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<sst xmlns="http://schemas.openxmlformats.org/spreadsheetml/2006/main" count="29" uniqueCount="27">
  <si>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三亚崖州湾科技城引进人才奖励名单（第228期）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</si>
  <si>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</si>
  <si>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</si>
  <si>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</si>
  <si>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</si>
  <si>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</si>
  <si>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</si>
  <si>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</si>
  <si>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郑圆</t>
  </si>
  <si>
    <t>中国海洋大学三亚海洋研究院</t>
  </si>
  <si>
    <t>购房第一期</t>
  </si>
  <si>
    <t>2024.1.8-2025.1.7</t>
  </si>
  <si>
    <t>E类、F类高层次引进人才安居房购房补贴</t>
  </si>
  <si>
    <t>高玲</t>
  </si>
  <si>
    <t>中国热带农业科学院三亚研究院</t>
  </si>
  <si>
    <t>第三期</t>
  </si>
  <si>
    <t>2023.2.5-2024.2.4</t>
  </si>
  <si>
    <t>高层次引进人才五年服务期引才奖励</t>
  </si>
  <si>
    <t>付斌</t>
  </si>
  <si>
    <t>海南南繁产业发展有限公司</t>
  </si>
  <si>
    <t>第五期</t>
  </si>
  <si>
    <t>2024.2.1-2025.1.31</t>
  </si>
  <si>
    <t>邝晗宇</t>
  </si>
  <si>
    <t>广州海洋地质调查局三亚南海地质研究所</t>
  </si>
  <si>
    <t>第一期</t>
  </si>
  <si>
    <t>2024.1.1-2024.12.31</t>
  </si>
  <si>
    <t>单位：4家     人数：4人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</si>
</sst>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475"/>
  <sheetViews>
    <sheetView tabSelected="1" view="pageBreakPreview" zoomScale="60" zoomScaleNormal="70" workbookViewId="0">
      <pane ySplit="2" topLeftCell="A3" activePane="bottomLeft" state="frozen"/>
      <selection/>
      <selection pane="bottomLeft" activeCell="B6" sqref="B6"/>
    </sheetView>
  </sheetViews>
  <sheetFormatPr defaultColWidth="9" defaultRowHeight="14.25"/>
  <cols>
    <col min="1" max="1" width="10.1416666666667" style="1" customWidth="1"/>
    <col min="2" max="2" width="20.2083333333333" style="4" customWidth="1"/>
    <col min="3" max="3" width="52.9166666666667" style="5" customWidth="1"/>
    <col min="4" max="4" width="15.55" style="1" customWidth="1"/>
    <col min="5" max="5" width="30.2083333333333" style="1" customWidth="1"/>
    <col min="6" max="6" width="14.5833333333333" style="1" customWidth="1"/>
    <col min="7" max="7" width="26.0416666666667" style="1" customWidth="1"/>
    <col min="8" max="16361" width="9" style="1"/>
  </cols>
  <sheetData>
    <row r="1" s="1" customFormat="1" ht="5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7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</row>
    <row r="3" s="2" customFormat="1" ht="63" customHeight="1" spans="1:16361">
      <c r="A3" s="11">
        <v>1</v>
      </c>
      <c r="B3" s="12" t="s">
        <v>8</v>
      </c>
      <c r="C3" s="13" t="s">
        <v>9</v>
      </c>
      <c r="D3" s="12" t="s">
        <v>10</v>
      </c>
      <c r="E3" s="12" t="s">
        <v>11</v>
      </c>
      <c r="F3" s="14">
        <v>6</v>
      </c>
      <c r="G3" s="15" t="s">
        <v>12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</row>
    <row r="4" s="2" customFormat="1" ht="63" customHeight="1" spans="1:16361">
      <c r="A4" s="11">
        <v>2</v>
      </c>
      <c r="B4" s="12" t="s">
        <v>13</v>
      </c>
      <c r="C4" s="13" t="s">
        <v>14</v>
      </c>
      <c r="D4" s="12" t="s">
        <v>15</v>
      </c>
      <c r="E4" s="12" t="s">
        <v>16</v>
      </c>
      <c r="F4" s="17">
        <v>8</v>
      </c>
      <c r="G4" s="15" t="s">
        <v>17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</row>
    <row r="5" s="2" customFormat="1" ht="63" customHeight="1" spans="1:16361">
      <c r="A5" s="11">
        <v>3</v>
      </c>
      <c r="B5" s="12" t="s">
        <v>18</v>
      </c>
      <c r="C5" s="13" t="s">
        <v>19</v>
      </c>
      <c r="D5" s="12" t="s">
        <v>20</v>
      </c>
      <c r="E5" s="12" t="s">
        <v>21</v>
      </c>
      <c r="F5" s="17">
        <v>4</v>
      </c>
      <c r="G5" s="15" t="s">
        <v>17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</row>
    <row r="6" s="2" customFormat="1" ht="63" customHeight="1" spans="1:16361">
      <c r="A6" s="11">
        <v>4</v>
      </c>
      <c r="B6" s="12" t="s">
        <v>22</v>
      </c>
      <c r="C6" s="13" t="s">
        <v>23</v>
      </c>
      <c r="D6" s="12" t="s">
        <v>24</v>
      </c>
      <c r="E6" s="12" t="s">
        <v>25</v>
      </c>
      <c r="F6" s="17">
        <v>4</v>
      </c>
      <c r="G6" s="15" t="s">
        <v>17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</row>
    <row r="7" s="3" customFormat="1" ht="53" customHeight="1" spans="1:16361">
      <c r="A7" s="9" t="s">
        <v>26</v>
      </c>
      <c r="B7" s="9"/>
      <c r="C7" s="9"/>
      <c r="D7" s="9"/>
      <c r="E7" s="9"/>
      <c r="F7" s="9"/>
      <c r="G7" s="9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18"/>
      <c r="WXL7" s="18"/>
      <c r="WXM7" s="18"/>
      <c r="WXN7" s="18"/>
      <c r="WXO7" s="18"/>
      <c r="WXP7" s="18"/>
      <c r="WXQ7" s="18"/>
      <c r="WXR7" s="18"/>
      <c r="WXS7" s="18"/>
      <c r="WXT7" s="18"/>
      <c r="WXU7" s="18"/>
      <c r="WXV7" s="18"/>
      <c r="WXW7" s="18"/>
      <c r="WXX7" s="18"/>
      <c r="WXY7" s="18"/>
      <c r="WXZ7" s="18"/>
      <c r="WYA7" s="18"/>
      <c r="WYB7" s="18"/>
      <c r="WYC7" s="18"/>
      <c r="WYD7" s="18"/>
      <c r="WYE7" s="18"/>
      <c r="WYF7" s="18"/>
      <c r="WYG7" s="18"/>
      <c r="WYH7" s="18"/>
      <c r="WYI7" s="18"/>
      <c r="WYJ7" s="18"/>
      <c r="WYK7" s="18"/>
      <c r="WYL7" s="18"/>
      <c r="WYM7" s="18"/>
      <c r="WYN7" s="18"/>
      <c r="WYO7" s="18"/>
      <c r="WYP7" s="18"/>
      <c r="WYQ7" s="18"/>
      <c r="WYR7" s="18"/>
      <c r="WYS7" s="18"/>
      <c r="WYT7" s="18"/>
      <c r="WYU7" s="18"/>
      <c r="WYV7" s="18"/>
      <c r="WYW7" s="18"/>
      <c r="WYX7" s="18"/>
      <c r="WYY7" s="18"/>
      <c r="WYZ7" s="18"/>
      <c r="WZA7" s="18"/>
      <c r="WZB7" s="18"/>
      <c r="WZC7" s="18"/>
      <c r="WZD7" s="18"/>
      <c r="WZE7" s="18"/>
      <c r="WZF7" s="18"/>
      <c r="WZG7" s="18"/>
      <c r="WZH7" s="18"/>
      <c r="WZI7" s="18"/>
      <c r="WZJ7" s="18"/>
      <c r="WZK7" s="18"/>
      <c r="WZL7" s="18"/>
      <c r="WZM7" s="18"/>
      <c r="WZN7" s="18"/>
      <c r="WZO7" s="18"/>
      <c r="WZP7" s="18"/>
      <c r="WZQ7" s="18"/>
      <c r="WZR7" s="18"/>
      <c r="WZS7" s="18"/>
      <c r="WZT7" s="18"/>
      <c r="WZU7" s="18"/>
      <c r="WZV7" s="18"/>
      <c r="WZW7" s="18"/>
      <c r="WZX7" s="18"/>
      <c r="WZY7" s="18"/>
      <c r="WZZ7" s="18"/>
      <c r="XAA7" s="18"/>
      <c r="XAB7" s="18"/>
      <c r="XAC7" s="18"/>
      <c r="XAD7" s="18"/>
      <c r="XAE7" s="18"/>
      <c r="XAF7" s="18"/>
      <c r="XAG7" s="18"/>
      <c r="XAH7" s="18"/>
      <c r="XAI7" s="18"/>
      <c r="XAJ7" s="18"/>
      <c r="XAK7" s="18"/>
      <c r="XAL7" s="18"/>
      <c r="XAM7" s="18"/>
      <c r="XAN7" s="18"/>
      <c r="XAO7" s="18"/>
      <c r="XAP7" s="18"/>
      <c r="XAQ7" s="18"/>
      <c r="XAR7" s="18"/>
      <c r="XAS7" s="18"/>
      <c r="XAT7" s="18"/>
      <c r="XAU7" s="18"/>
      <c r="XAV7" s="18"/>
      <c r="XAW7" s="18"/>
      <c r="XAX7" s="18"/>
      <c r="XAY7" s="18"/>
      <c r="XAZ7" s="18"/>
      <c r="XBA7" s="18"/>
      <c r="XBB7" s="18"/>
      <c r="XBC7" s="18"/>
      <c r="XBD7" s="18"/>
      <c r="XBE7" s="18"/>
      <c r="XBF7" s="18"/>
      <c r="XBG7" s="18"/>
      <c r="XBH7" s="18"/>
      <c r="XBI7" s="18"/>
      <c r="XBJ7" s="18"/>
      <c r="XBK7" s="18"/>
      <c r="XBL7" s="18"/>
      <c r="XBM7" s="18"/>
      <c r="XBN7" s="18"/>
      <c r="XBO7" s="18"/>
      <c r="XBP7" s="18"/>
      <c r="XBQ7" s="18"/>
      <c r="XBR7" s="18"/>
      <c r="XBS7" s="18"/>
      <c r="XBT7" s="18"/>
      <c r="XBU7" s="18"/>
      <c r="XBV7" s="18"/>
      <c r="XBW7" s="18"/>
      <c r="XBX7" s="18"/>
      <c r="XBY7" s="18"/>
      <c r="XBZ7" s="18"/>
      <c r="XCA7" s="18"/>
      <c r="XCB7" s="18"/>
      <c r="XCC7" s="18"/>
      <c r="XCD7" s="18"/>
      <c r="XCE7" s="18"/>
      <c r="XCF7" s="18"/>
      <c r="XCG7" s="18"/>
      <c r="XCH7" s="18"/>
      <c r="XCI7" s="18"/>
      <c r="XCJ7" s="18"/>
      <c r="XCK7" s="18"/>
      <c r="XCL7" s="18"/>
      <c r="XCM7" s="18"/>
      <c r="XCN7" s="18"/>
      <c r="XCO7" s="18"/>
      <c r="XCP7" s="18"/>
      <c r="XCQ7" s="18"/>
      <c r="XCR7" s="18"/>
      <c r="XCS7" s="18"/>
      <c r="XCT7" s="18"/>
      <c r="XCU7" s="18"/>
      <c r="XCV7" s="18"/>
      <c r="XCW7" s="18"/>
      <c r="XCX7" s="18"/>
      <c r="XCY7" s="18"/>
      <c r="XCZ7" s="18"/>
      <c r="XDA7" s="18"/>
      <c r="XDB7" s="18"/>
      <c r="XDC7" s="18"/>
      <c r="XDD7" s="18"/>
      <c r="XDE7" s="18"/>
      <c r="XDF7" s="18"/>
      <c r="XDG7" s="18"/>
      <c r="XDH7" s="18"/>
      <c r="XDI7" s="18"/>
      <c r="XDJ7" s="18"/>
      <c r="XDK7" s="18"/>
      <c r="XDL7" s="18"/>
      <c r="XDM7" s="18"/>
      <c r="XDN7" s="18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</row>
    <row r="8" ht="53" customHeight="1" spans="1:7">
      <c r="A8" s="19"/>
      <c r="B8" s="19"/>
      <c r="C8" s="19"/>
      <c r="D8" s="19"/>
      <c r="E8" s="19"/>
      <c r="F8" s="19"/>
      <c r="G8" s="19"/>
    </row>
    <row r="9" ht="18" spans="1:1">
      <c r="A9" s="20"/>
    </row>
    <row r="10" ht="18" spans="1:1">
      <c r="A10" s="20"/>
    </row>
    <row r="11" ht="18" spans="1:1">
      <c r="A11" s="20"/>
    </row>
    <row r="12" ht="18" spans="1:1">
      <c r="A12" s="20"/>
    </row>
    <row r="13" ht="18" spans="1:1">
      <c r="A13" s="20"/>
    </row>
    <row r="14" ht="18" spans="1:1">
      <c r="A14" s="20"/>
    </row>
    <row r="15" ht="18" spans="1:1">
      <c r="A15" s="20"/>
    </row>
    <row r="16" ht="18" spans="1:1">
      <c r="A16" s="20"/>
    </row>
    <row r="17" ht="18" spans="1:1">
      <c r="A17" s="20"/>
    </row>
    <row r="18" ht="18" spans="1:1">
      <c r="A18" s="20"/>
    </row>
    <row r="19" ht="18" spans="1:1">
      <c r="A19" s="20"/>
    </row>
    <row r="20" ht="18" spans="1:1">
      <c r="A20" s="20"/>
    </row>
    <row r="21" ht="18" spans="1:1">
      <c r="A21" s="20"/>
    </row>
    <row r="22" ht="18" spans="1:1">
      <c r="A22" s="20"/>
    </row>
    <row r="23" ht="18" spans="1:1">
      <c r="A23" s="20"/>
    </row>
    <row r="24" ht="18" spans="1:1">
      <c r="A24" s="20"/>
    </row>
    <row r="25" ht="18" spans="1:1">
      <c r="A25" s="20"/>
    </row>
    <row r="26" ht="18" spans="1:1">
      <c r="A26" s="20"/>
    </row>
    <row r="27" ht="18" spans="1:1">
      <c r="A27" s="20"/>
    </row>
    <row r="28" ht="18" spans="1:1">
      <c r="A28" s="20"/>
    </row>
    <row r="29" ht="18" spans="1:1">
      <c r="A29" s="20"/>
    </row>
    <row r="30" ht="18" spans="1:1">
      <c r="A30" s="20"/>
    </row>
    <row r="31" ht="18" spans="1:1">
      <c r="A31" s="20"/>
    </row>
    <row r="32" ht="18" spans="1:1">
      <c r="A32" s="20"/>
    </row>
    <row r="33" ht="18" spans="1:1">
      <c r="A33" s="20"/>
    </row>
    <row r="34" ht="18" spans="1:1">
      <c r="A34" s="20"/>
    </row>
    <row r="1048455" customFormat="1" ht="13.5" spans="3:7">
      <c r="C1048455" s="21"/>
      <c r="G1048455" s="22"/>
    </row>
    <row r="1048456" customFormat="1" ht="13.5" spans="3:7">
      <c r="C1048456" s="21"/>
      <c r="G1048456" s="22"/>
    </row>
    <row r="1048457" customFormat="1" ht="13.5" spans="3:7">
      <c r="C1048457" s="21"/>
      <c r="G1048457" s="22"/>
    </row>
    <row r="1048458" customFormat="1" ht="13.5" spans="3:7">
      <c r="C1048458" s="21"/>
      <c r="G1048458" s="22"/>
    </row>
    <row r="1048459" customFormat="1" ht="13.5" spans="3:7">
      <c r="C1048459" s="21"/>
      <c r="G1048459" s="22"/>
    </row>
    <row r="1048460" customFormat="1" ht="13.5" spans="3:7">
      <c r="C1048460" s="21"/>
      <c r="G1048460" s="22"/>
    </row>
    <row r="1048461" customFormat="1" ht="13.5" spans="3:7">
      <c r="C1048461" s="21"/>
      <c r="G1048461" s="22"/>
    </row>
    <row r="1048462" customFormat="1" ht="13.5" spans="3:7">
      <c r="C1048462" s="21"/>
      <c r="G1048462" s="22"/>
    </row>
    <row r="1048463" spans="3:7">
      <c r="C1048463" s="21"/>
      <c r="G1048463" s="22"/>
    </row>
    <row r="1048464" spans="3:7">
      <c r="C1048464" s="21"/>
      <c r="G1048464" s="22"/>
    </row>
    <row r="1048465" spans="3:7">
      <c r="C1048465" s="21"/>
      <c r="G1048465" s="22"/>
    </row>
    <row r="1048466" spans="3:7">
      <c r="C1048466" s="21"/>
      <c r="G1048466" s="22"/>
    </row>
    <row r="1048467" spans="3:7">
      <c r="C1048467" s="21"/>
      <c r="G1048467" s="22"/>
    </row>
    <row r="1048468" spans="3:7">
      <c r="C1048468" s="21"/>
      <c r="G1048468" s="22"/>
    </row>
    <row r="1048469" spans="3:7">
      <c r="C1048469" s="21"/>
      <c r="G1048469" s="22"/>
    </row>
    <row r="1048470" spans="3:7">
      <c r="C1048470" s="21"/>
      <c r="G1048470" s="22"/>
    </row>
    <row r="1048471" spans="3:7">
      <c r="C1048471" s="21"/>
      <c r="G1048471" s="22"/>
    </row>
    <row r="1048472" spans="3:7">
      <c r="C1048472" s="21"/>
      <c r="G1048472" s="22"/>
    </row>
    <row r="1048473" spans="3:7">
      <c r="C1048473" s="21"/>
      <c r="G1048473" s="22"/>
    </row>
    <row r="1048474" spans="3:7">
      <c r="C1048474" s="21"/>
      <c r="G1048474" s="22"/>
    </row>
    <row r="1048475" spans="3:7">
      <c r="C1048475" s="21"/>
      <c r="G1048475" s="22"/>
    </row>
  </sheetData>
  <sheetProtection formatCells="0" insertHyperlinks="0" autoFilter="0"/>
  <autoFilter xmlns:etc="http://www.wps.cn/officeDocument/2017/etCustomData" ref="A1:G7" etc:filterBottomFollowUsedRange="0">
    <extLst/>
  </autoFilter>
  <mergeCells count="3">
    <mergeCell ref="A1:G1"/>
    <mergeCell ref="A7:G7"/>
    <mergeCell ref="A8:G8"/>
  </mergeCells>
  <conditionalFormatting sqref="B3:B6">
    <cfRule type="duplicateValues" dxfId="0" priority="1"/>
  </conditionalFormatting>
  <pageMargins left="0.236111111111111" right="0.0784722222222222" top="0.236111111111111" bottom="0.275" header="0.118055555555556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2025-02-21T08:07:43Z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