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<sst xmlns="http://schemas.openxmlformats.org/spreadsheetml/2006/main" count="33" uniqueCount="27">
  <si>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三亚崖州湾科技城引进人才奖励名单（第185期）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</si>
  <si>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</si>
  <si>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</si>
  <si>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</si>
  <si>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</si>
  <si>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</si>
  <si>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</si>
  <si>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</si>
  <si>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李志超</t>
  </si>
  <si>
    <t>哈尔滨工程大学三亚南海创新发展基地</t>
  </si>
  <si>
    <t>第二期</t>
  </si>
  <si>
    <t>2023.8.26-2024.8.25</t>
  </si>
  <si>
    <t>张洋源</t>
  </si>
  <si>
    <t>三亚崖州湾科技城管理局</t>
  </si>
  <si>
    <t>邸萌亮</t>
  </si>
  <si>
    <t>隆平生物技术（海南）有限公司</t>
  </si>
  <si>
    <t>闫天红</t>
  </si>
  <si>
    <t>东北石油大学三亚海洋油气研究院</t>
  </si>
  <si>
    <t>第一期</t>
  </si>
  <si>
    <t>2023.7.27-2024.7.26</t>
  </si>
  <si>
    <t>候兆凯</t>
  </si>
  <si>
    <t>一次性</t>
  </si>
  <si>
    <t>/</t>
  </si>
  <si>
    <t>E类、F类高层次引进人才安居房购房补贴</t>
  </si>
  <si>
    <t>李小彬</t>
  </si>
  <si>
    <t>首期</t>
  </si>
  <si>
    <t>单位：4家     人数：6人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</si>
</sst>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等线"/>
      <charset val="20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048477"/>
  <sheetViews>
    <sheetView tabSelected="1" view="pageBreakPreview" zoomScale="60" zoomScaleNormal="70" workbookViewId="0">
      <pane ySplit="2" topLeftCell="A3" activePane="bottomLeft" state="frozen"/>
      <selection/>
      <selection pane="bottomLeft" activeCell="N20" sqref="N20"/>
    </sheetView>
  </sheetViews>
  <sheetFormatPr defaultColWidth="9" defaultRowHeight="14.25"/>
  <cols>
    <col min="1" max="1" width="10.1416666666667" style="1" customWidth="1"/>
    <col min="2" max="2" width="16.8166666666667" style="3" customWidth="1"/>
    <col min="3" max="3" width="51.0416666666667" style="4" customWidth="1"/>
    <col min="4" max="4" width="19.375" style="1" customWidth="1"/>
    <col min="5" max="5" width="30.2083333333333" style="1" customWidth="1"/>
    <col min="6" max="6" width="14.5833333333333" style="1" customWidth="1"/>
    <col min="7" max="7" width="26.6666666666667" style="1" customWidth="1"/>
    <col min="8" max="16362" width="9" style="1"/>
  </cols>
  <sheetData>
    <row r="1" s="1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7" customHeight="1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</row>
    <row r="3" s="2" customFormat="1" ht="66" customHeight="1" spans="1:16362">
      <c r="A3" s="10">
        <v>1</v>
      </c>
      <c r="B3" s="11" t="s">
        <v>8</v>
      </c>
      <c r="C3" s="12" t="s">
        <v>9</v>
      </c>
      <c r="D3" s="10" t="s">
        <v>10</v>
      </c>
      <c r="E3" s="11" t="s">
        <v>11</v>
      </c>
      <c r="F3" s="13">
        <v>4</v>
      </c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</row>
    <row r="4" s="2" customFormat="1" ht="66" customHeight="1" spans="1:16362">
      <c r="A4" s="10">
        <v>2</v>
      </c>
      <c r="B4" s="11" t="s">
        <v>12</v>
      </c>
      <c r="C4" s="12" t="s">
        <v>13</v>
      </c>
      <c r="D4" s="10" t="s">
        <v>10</v>
      </c>
      <c r="E4" s="11" t="s">
        <v>11</v>
      </c>
      <c r="F4" s="13">
        <v>8</v>
      </c>
      <c r="G4" s="16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</row>
    <row r="5" s="2" customFormat="1" ht="66" customHeight="1" spans="1:16362">
      <c r="A5" s="10">
        <v>3</v>
      </c>
      <c r="B5" s="11" t="s">
        <v>14</v>
      </c>
      <c r="C5" s="12" t="s">
        <v>15</v>
      </c>
      <c r="D5" s="10" t="s">
        <v>10</v>
      </c>
      <c r="E5" s="11" t="s">
        <v>11</v>
      </c>
      <c r="F5" s="13">
        <v>8</v>
      </c>
      <c r="G5" s="16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</row>
    <row r="6" s="2" customFormat="1" ht="66" customHeight="1" spans="1:16362">
      <c r="A6" s="10">
        <v>4</v>
      </c>
      <c r="B6" s="17" t="s">
        <v>16</v>
      </c>
      <c r="C6" s="18" t="s">
        <v>17</v>
      </c>
      <c r="D6" s="10" t="s">
        <v>18</v>
      </c>
      <c r="E6" s="11" t="s">
        <v>19</v>
      </c>
      <c r="F6" s="13">
        <v>8</v>
      </c>
      <c r="G6" s="19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</row>
    <row r="7" s="2" customFormat="1" ht="66" customHeight="1" spans="1:16362">
      <c r="A7" s="10">
        <v>5</v>
      </c>
      <c r="B7" s="11" t="s">
        <v>20</v>
      </c>
      <c r="C7" s="18"/>
      <c r="D7" s="10" t="s">
        <v>21</v>
      </c>
      <c r="E7" s="11" t="s">
        <v>22</v>
      </c>
      <c r="F7" s="20">
        <v>40</v>
      </c>
      <c r="G7" s="21" t="s">
        <v>23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</row>
    <row r="8" s="2" customFormat="1" ht="66" customHeight="1" spans="1:16362">
      <c r="A8" s="10">
        <v>6</v>
      </c>
      <c r="B8" s="11" t="s">
        <v>24</v>
      </c>
      <c r="C8" s="22"/>
      <c r="D8" s="10" t="s">
        <v>25</v>
      </c>
      <c r="E8" s="11" t="s">
        <v>22</v>
      </c>
      <c r="F8" s="20">
        <v>20</v>
      </c>
      <c r="G8" s="21" t="s">
        <v>23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</row>
    <row r="9" ht="52" customHeight="1" spans="1:7">
      <c r="A9" s="8" t="s">
        <v>26</v>
      </c>
      <c r="B9" s="8"/>
      <c r="C9" s="8"/>
      <c r="D9" s="8"/>
      <c r="E9" s="8"/>
      <c r="F9" s="8"/>
      <c r="G9" s="8"/>
    </row>
    <row r="10" ht="20.25" spans="1:7">
      <c r="A10" s="23"/>
      <c r="B10" s="23"/>
      <c r="C10" s="23"/>
      <c r="D10" s="23"/>
      <c r="E10" s="23"/>
      <c r="F10" s="23"/>
      <c r="G10" s="23"/>
    </row>
    <row r="11" ht="18" spans="1:1">
      <c r="A11" s="24"/>
    </row>
    <row r="12" ht="18" spans="1:1">
      <c r="A12" s="24"/>
    </row>
    <row r="13" ht="18" spans="1:1">
      <c r="A13" s="24"/>
    </row>
    <row r="14" ht="18" spans="1:1">
      <c r="A14" s="24"/>
    </row>
    <row r="15" ht="18" spans="1:1">
      <c r="A15" s="24"/>
    </row>
    <row r="16" ht="18" spans="1:1">
      <c r="A16" s="24"/>
    </row>
    <row r="17" ht="18" spans="1:1">
      <c r="A17" s="24"/>
    </row>
    <row r="18" ht="18" spans="1:1">
      <c r="A18" s="24"/>
    </row>
    <row r="19" ht="18" spans="1:1">
      <c r="A19" s="24"/>
    </row>
    <row r="20" ht="18" spans="1:1">
      <c r="A20" s="24"/>
    </row>
    <row r="21" ht="18" spans="1:1">
      <c r="A21" s="24"/>
    </row>
    <row r="22" ht="18" spans="1:1">
      <c r="A22" s="24"/>
    </row>
    <row r="23" ht="18" spans="1:1">
      <c r="A23" s="24"/>
    </row>
    <row r="24" ht="18" spans="1:1">
      <c r="A24" s="24"/>
    </row>
    <row r="25" ht="18" spans="1:1">
      <c r="A25" s="24"/>
    </row>
    <row r="26" ht="18" spans="1:1">
      <c r="A26" s="24"/>
    </row>
    <row r="27" ht="18" spans="1:1">
      <c r="A27" s="24"/>
    </row>
    <row r="28" ht="18" spans="1:1">
      <c r="A28" s="24"/>
    </row>
    <row r="29" ht="18" spans="1:1">
      <c r="A29" s="24"/>
    </row>
    <row r="30" ht="18" spans="1:1">
      <c r="A30" s="24"/>
    </row>
    <row r="31" ht="18" spans="1:1">
      <c r="A31" s="24"/>
    </row>
    <row r="32" ht="18" spans="1:1">
      <c r="A32" s="24"/>
    </row>
    <row r="33" ht="18" spans="1:1">
      <c r="A33" s="24"/>
    </row>
    <row r="34" ht="18" spans="1:1">
      <c r="A34" s="24"/>
    </row>
    <row r="35" ht="18" spans="1:1">
      <c r="A35" s="24"/>
    </row>
    <row r="36" ht="18" spans="1:1">
      <c r="A36" s="24"/>
    </row>
    <row r="1048457" customFormat="1" ht="13.5" spans="3:7">
      <c r="C1048457" s="25"/>
      <c r="G1048457" s="26"/>
    </row>
    <row r="1048458" customFormat="1" ht="13.5" spans="3:7">
      <c r="C1048458" s="25"/>
      <c r="G1048458" s="26"/>
    </row>
    <row r="1048459" customFormat="1" ht="13.5" spans="3:7">
      <c r="C1048459" s="25"/>
      <c r="G1048459" s="26"/>
    </row>
    <row r="1048460" customFormat="1" ht="13.5" spans="3:7">
      <c r="C1048460" s="25"/>
      <c r="G1048460" s="26"/>
    </row>
    <row r="1048461" customFormat="1" ht="13.5" spans="3:7">
      <c r="C1048461" s="25"/>
      <c r="G1048461" s="26"/>
    </row>
    <row r="1048462" customFormat="1" ht="13.5" spans="3:7">
      <c r="C1048462" s="25"/>
      <c r="G1048462" s="26"/>
    </row>
    <row r="1048463" customFormat="1" ht="13.5" spans="3:7">
      <c r="C1048463" s="25"/>
      <c r="G1048463" s="26"/>
    </row>
    <row r="1048464" customFormat="1" ht="13.5" spans="3:7">
      <c r="C1048464" s="25"/>
      <c r="G1048464" s="26"/>
    </row>
    <row r="1048465" customFormat="1" ht="13.5" spans="3:7">
      <c r="C1048465" s="25"/>
      <c r="G1048465" s="26"/>
    </row>
    <row r="1048466" customFormat="1" ht="13.5" spans="3:7">
      <c r="C1048466" s="25"/>
      <c r="G1048466" s="26"/>
    </row>
    <row r="1048467" customFormat="1" ht="13.5" spans="3:7">
      <c r="C1048467" s="25"/>
      <c r="G1048467" s="26"/>
    </row>
    <row r="1048468" customFormat="1" ht="13.5" spans="3:7">
      <c r="C1048468" s="25"/>
      <c r="G1048468" s="26"/>
    </row>
    <row r="1048469" customFormat="1" ht="13.5" spans="3:7">
      <c r="C1048469" s="25"/>
      <c r="G1048469" s="26"/>
    </row>
    <row r="1048470" customFormat="1" ht="13.5" spans="3:7">
      <c r="C1048470" s="25"/>
      <c r="G1048470" s="26"/>
    </row>
    <row r="1048471" customFormat="1" ht="13.5" spans="3:7">
      <c r="C1048471" s="25"/>
      <c r="G1048471" s="26"/>
    </row>
    <row r="1048472" customFormat="1" ht="13.5" spans="3:7">
      <c r="C1048472" s="25"/>
      <c r="G1048472" s="26"/>
    </row>
    <row r="1048473" customFormat="1" ht="13.5" spans="3:7">
      <c r="C1048473" s="25"/>
      <c r="G1048473" s="26"/>
    </row>
    <row r="1048474" customFormat="1" ht="13.5" spans="3:7">
      <c r="C1048474" s="25"/>
      <c r="G1048474" s="26"/>
    </row>
    <row r="1048475" customFormat="1" ht="13.5" spans="3:7">
      <c r="C1048475" s="25"/>
      <c r="G1048475" s="26"/>
    </row>
    <row r="1048476" customFormat="1" ht="13.5" spans="3:7">
      <c r="C1048476" s="25"/>
      <c r="G1048476" s="26"/>
    </row>
    <row r="1048477" customFormat="1" ht="13.5" spans="3:7">
      <c r="C1048477" s="25"/>
      <c r="G1048477" s="26"/>
    </row>
  </sheetData>
  <sheetProtection formatCells="0" insertHyperlinks="0" autoFilter="0"/>
  <autoFilter ref="A1:G9">
    <extLst/>
  </autoFilter>
  <mergeCells count="4">
    <mergeCell ref="A1:G1"/>
    <mergeCell ref="A9:G9"/>
    <mergeCell ref="A10:G10"/>
    <mergeCell ref="C6:C8"/>
  </mergeCells>
  <conditionalFormatting sqref="B4:B8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2024-09-11T01:34:47Z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