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Sheet1!$A$1:$G$26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<sst xmlns="http://schemas.openxmlformats.org/spreadsheetml/2006/main" count="91" uniqueCount="55">
  <si>
    <t>三亚崖州湾科技城引进人才奖励名单（第177期）</t>
  </si>
  <si>
    <t>序号</t>
  </si>
  <si>
    <t>申请人</t>
  </si>
  <si>
    <t>所属单位</t>
  </si>
  <si>
    <t>奖励期</t>
  </si>
  <si>
    <t>奖励服务期起止日</t>
  </si>
  <si>
    <t>奖励金额（万元）</t>
  </si>
  <si>
    <t>备注</t>
  </si>
  <si>
    <t>刘雪路</t>
  </si>
  <si>
    <t>三亚崖州湾科技城寰岛实验中学</t>
  </si>
  <si>
    <t>第二期</t>
  </si>
  <si>
    <t>2023.7.21-2024.7.20</t>
  </si>
  <si>
    <t>廖海达</t>
  </si>
  <si>
    <t>三亚嗨亚人力资源服务管理有限公司</t>
  </si>
  <si>
    <t>第一期</t>
  </si>
  <si>
    <t>2023.7.1-2024.6.30</t>
  </si>
  <si>
    <t>蔡威</t>
  </si>
  <si>
    <t>招商三亚崖州湾发展有限公司</t>
  </si>
  <si>
    <t>2022.8.26-2023.8.25</t>
  </si>
  <si>
    <t>杨秀坤</t>
  </si>
  <si>
    <t>海南省农垦科学院集团有限公司</t>
  </si>
  <si>
    <t>首期</t>
  </si>
  <si>
    <t>/</t>
  </si>
  <si>
    <t>E类、F类高层次引进人才安居房购房补贴</t>
  </si>
  <si>
    <t>刘鹏烩</t>
  </si>
  <si>
    <t>海南大学三亚南繁研究院</t>
  </si>
  <si>
    <t>闫语</t>
  </si>
  <si>
    <t>梁启福</t>
  </si>
  <si>
    <t>邰枫</t>
  </si>
  <si>
    <t>中国海洋大学三亚海洋研究院</t>
  </si>
  <si>
    <t>2023.7.6-2024.7.5</t>
  </si>
  <si>
    <t>续庭玮</t>
  </si>
  <si>
    <t>2023.7.7-2024.7.6</t>
  </si>
  <si>
    <t>李思聪</t>
  </si>
  <si>
    <t>2023.7.31-2024.7.30</t>
  </si>
  <si>
    <t>路雯博</t>
  </si>
  <si>
    <t>李德川</t>
  </si>
  <si>
    <t>赵辉</t>
  </si>
  <si>
    <t>中国热带农业科学院三亚研究院</t>
  </si>
  <si>
    <t>2023.2.5-2024.2.4</t>
  </si>
  <si>
    <t>蔡文伟</t>
  </si>
  <si>
    <t>2023.7.14-2024.7.13</t>
  </si>
  <si>
    <t>沈林波</t>
  </si>
  <si>
    <t>林继山</t>
  </si>
  <si>
    <t>彭李顺</t>
  </si>
  <si>
    <t>刘菊华</t>
  </si>
  <si>
    <t>2023.7.18-2024.7.17</t>
  </si>
  <si>
    <t>孙婷婷</t>
  </si>
  <si>
    <t>张树珍</t>
  </si>
  <si>
    <t>魏永赞</t>
  </si>
  <si>
    <t>2023.4.1-2024.3.31</t>
  </si>
  <si>
    <t>吴绍华</t>
  </si>
  <si>
    <t>2023.6.1-2024.5.31</t>
  </si>
  <si>
    <t>邹积鑫</t>
  </si>
  <si>
    <t>单位：7家     人数：23人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</si>
</sst>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等线"/>
      <charset val="134"/>
    </font>
    <font>
      <b/>
      <sz val="24"/>
      <color theme="1"/>
      <name val="仿宋_GB2312"/>
      <charset val="134"/>
    </font>
    <font>
      <b/>
      <sz val="16"/>
      <color theme="1"/>
      <name val="等线"/>
      <charset val="134"/>
    </font>
    <font>
      <sz val="16"/>
      <name val="等线"/>
      <charset val="134"/>
    </font>
    <font>
      <sz val="16"/>
      <name val="等线"/>
      <charset val="204"/>
    </font>
    <font>
      <sz val="14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494"/>
  <sheetViews>
    <sheetView tabSelected="1" view="pageBreakPreview" zoomScale="60" zoomScaleNormal="70" workbookViewId="0">
      <pane ySplit="2" topLeftCell="A19" activePane="bottomLeft" state="frozen"/>
      <selection/>
      <selection pane="bottomLeft" activeCell="F29" sqref="F29"/>
    </sheetView>
  </sheetViews>
  <sheetFormatPr defaultColWidth="9" defaultRowHeight="14.25" outlineLevelCol="6"/>
  <cols>
    <col min="1" max="1" width="10.1416666666667" style="1" customWidth="1"/>
    <col min="2" max="2" width="16.8166666666667" style="3" customWidth="1"/>
    <col min="3" max="3" width="51.0416666666667" style="4" customWidth="1"/>
    <col min="4" max="4" width="19.375" style="1" customWidth="1"/>
    <col min="5" max="5" width="30.2083333333333" style="1" customWidth="1"/>
    <col min="6" max="6" width="14.5833333333333" style="1" customWidth="1"/>
    <col min="7" max="7" width="26.6666666666667" style="1" customWidth="1"/>
    <col min="8" max="16362" width="9" style="1"/>
  </cols>
  <sheetData>
    <row r="1" s="1" customFormat="1" ht="56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47" customHeight="1" spans="1:7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9" t="s">
        <v>7</v>
      </c>
    </row>
    <row r="3" s="2" customFormat="1" ht="66" customHeight="1" spans="1:7">
      <c r="A3" s="10">
        <v>1</v>
      </c>
      <c r="B3" s="11" t="s">
        <v>8</v>
      </c>
      <c r="C3" s="12" t="s">
        <v>9</v>
      </c>
      <c r="D3" s="10" t="s">
        <v>10</v>
      </c>
      <c r="E3" s="11" t="s">
        <v>11</v>
      </c>
      <c r="F3" s="13">
        <v>4</v>
      </c>
      <c r="G3" s="11"/>
    </row>
    <row r="4" s="2" customFormat="1" ht="66" customHeight="1" spans="1:7">
      <c r="A4" s="10">
        <v>2</v>
      </c>
      <c r="B4" s="11" t="s">
        <v>12</v>
      </c>
      <c r="C4" s="12" t="s">
        <v>13</v>
      </c>
      <c r="D4" s="10" t="s">
        <v>14</v>
      </c>
      <c r="E4" s="11" t="s">
        <v>15</v>
      </c>
      <c r="F4" s="13">
        <v>4</v>
      </c>
      <c r="G4" s="14"/>
    </row>
    <row r="5" s="2" customFormat="1" ht="66" customHeight="1" spans="1:7">
      <c r="A5" s="10">
        <v>3</v>
      </c>
      <c r="B5" s="11" t="s">
        <v>16</v>
      </c>
      <c r="C5" s="12" t="s">
        <v>17</v>
      </c>
      <c r="D5" s="10" t="s">
        <v>14</v>
      </c>
      <c r="E5" s="11" t="s">
        <v>18</v>
      </c>
      <c r="F5" s="13">
        <v>8</v>
      </c>
      <c r="G5" s="14"/>
    </row>
    <row r="6" s="2" customFormat="1" ht="66" customHeight="1" spans="1:7">
      <c r="A6" s="10">
        <v>4</v>
      </c>
      <c r="B6" s="15" t="s">
        <v>19</v>
      </c>
      <c r="C6" s="12" t="s">
        <v>20</v>
      </c>
      <c r="D6" s="10" t="s">
        <v>21</v>
      </c>
      <c r="E6" s="11" t="s">
        <v>22</v>
      </c>
      <c r="F6" s="16">
        <v>5</v>
      </c>
      <c r="G6" s="17" t="s">
        <v>23</v>
      </c>
    </row>
    <row r="7" s="2" customFormat="1" ht="66" customHeight="1" spans="1:7">
      <c r="A7" s="10">
        <v>5</v>
      </c>
      <c r="B7" s="15" t="s">
        <v>24</v>
      </c>
      <c r="C7" s="18" t="s">
        <v>25</v>
      </c>
      <c r="D7" s="10" t="s">
        <v>21</v>
      </c>
      <c r="E7" s="11" t="s">
        <v>22</v>
      </c>
      <c r="F7" s="19">
        <v>10</v>
      </c>
      <c r="G7" s="20" t="s">
        <v>23</v>
      </c>
    </row>
    <row r="8" s="2" customFormat="1" ht="66" customHeight="1" spans="1:7">
      <c r="A8" s="10">
        <v>6</v>
      </c>
      <c r="B8" s="15" t="s">
        <v>26</v>
      </c>
      <c r="C8" s="18"/>
      <c r="D8" s="10" t="s">
        <v>21</v>
      </c>
      <c r="E8" s="11" t="s">
        <v>22</v>
      </c>
      <c r="F8" s="16">
        <v>10</v>
      </c>
      <c r="G8" s="20" t="s">
        <v>23</v>
      </c>
    </row>
    <row r="9" s="2" customFormat="1" ht="66" customHeight="1" spans="1:7">
      <c r="A9" s="10">
        <v>7</v>
      </c>
      <c r="B9" s="21" t="s">
        <v>27</v>
      </c>
      <c r="C9" s="22"/>
      <c r="D9" s="10" t="s">
        <v>21</v>
      </c>
      <c r="E9" s="11" t="s">
        <v>22</v>
      </c>
      <c r="F9" s="16">
        <v>10</v>
      </c>
      <c r="G9" s="23" t="s">
        <v>23</v>
      </c>
    </row>
    <row r="10" s="2" customFormat="1" ht="66" customHeight="1" spans="1:7">
      <c r="A10" s="10">
        <v>8</v>
      </c>
      <c r="B10" s="11" t="s">
        <v>28</v>
      </c>
      <c r="C10" s="18" t="s">
        <v>29</v>
      </c>
      <c r="D10" s="10" t="s">
        <v>14</v>
      </c>
      <c r="E10" s="11" t="s">
        <v>30</v>
      </c>
      <c r="F10" s="13">
        <v>8</v>
      </c>
      <c r="G10" s="11"/>
    </row>
    <row r="11" s="2" customFormat="1" ht="66" customHeight="1" spans="1:7">
      <c r="A11" s="10">
        <v>9</v>
      </c>
      <c r="B11" s="11" t="s">
        <v>31</v>
      </c>
      <c r="C11" s="18"/>
      <c r="D11" s="10" t="s">
        <v>14</v>
      </c>
      <c r="E11" s="11" t="s">
        <v>32</v>
      </c>
      <c r="F11" s="13">
        <v>8</v>
      </c>
      <c r="G11" s="11"/>
    </row>
    <row r="12" s="2" customFormat="1" ht="66" customHeight="1" spans="1:7">
      <c r="A12" s="10">
        <v>10</v>
      </c>
      <c r="B12" s="15" t="s">
        <v>33</v>
      </c>
      <c r="C12" s="18"/>
      <c r="D12" s="10" t="s">
        <v>14</v>
      </c>
      <c r="E12" s="11" t="s">
        <v>34</v>
      </c>
      <c r="F12" s="13">
        <v>8</v>
      </c>
      <c r="G12" s="10"/>
    </row>
    <row r="13" s="2" customFormat="1" ht="66" customHeight="1" spans="1:7">
      <c r="A13" s="10">
        <v>11</v>
      </c>
      <c r="B13" s="11" t="s">
        <v>35</v>
      </c>
      <c r="C13" s="18"/>
      <c r="D13" s="10" t="s">
        <v>14</v>
      </c>
      <c r="E13" s="11" t="s">
        <v>34</v>
      </c>
      <c r="F13" s="13">
        <v>8</v>
      </c>
      <c r="G13" s="11"/>
    </row>
    <row r="14" s="2" customFormat="1" ht="66" customHeight="1" spans="1:7">
      <c r="A14" s="24">
        <v>12</v>
      </c>
      <c r="B14" s="25" t="s">
        <v>36</v>
      </c>
      <c r="C14" s="26"/>
      <c r="D14" s="24" t="s">
        <v>21</v>
      </c>
      <c r="E14" s="27" t="s">
        <v>22</v>
      </c>
      <c r="F14" s="28">
        <v>10</v>
      </c>
      <c r="G14" s="29" t="s">
        <v>23</v>
      </c>
    </row>
    <row r="15" s="2" customFormat="1" ht="66" customHeight="1" spans="1:7">
      <c r="A15" s="10">
        <v>13</v>
      </c>
      <c r="B15" s="15" t="s">
        <v>37</v>
      </c>
      <c r="C15" s="30" t="s">
        <v>38</v>
      </c>
      <c r="D15" s="10" t="s">
        <v>14</v>
      </c>
      <c r="E15" s="11" t="s">
        <v>39</v>
      </c>
      <c r="F15" s="31">
        <v>28.8</v>
      </c>
      <c r="G15" s="11"/>
    </row>
    <row r="16" s="2" customFormat="1" ht="66" customHeight="1" spans="1:7">
      <c r="A16" s="10">
        <v>14</v>
      </c>
      <c r="B16" s="11" t="s">
        <v>40</v>
      </c>
      <c r="C16" s="30"/>
      <c r="D16" s="10" t="s">
        <v>14</v>
      </c>
      <c r="E16" s="11" t="s">
        <v>41</v>
      </c>
      <c r="F16" s="31">
        <v>8</v>
      </c>
      <c r="G16" s="11"/>
    </row>
    <row r="17" s="2" customFormat="1" ht="66" customHeight="1" spans="1:7">
      <c r="A17" s="10">
        <v>15</v>
      </c>
      <c r="B17" s="11" t="s">
        <v>42</v>
      </c>
      <c r="C17" s="30"/>
      <c r="D17" s="10" t="s">
        <v>14</v>
      </c>
      <c r="E17" s="11" t="s">
        <v>41</v>
      </c>
      <c r="F17" s="31">
        <v>8</v>
      </c>
      <c r="G17" s="11"/>
    </row>
    <row r="18" s="2" customFormat="1" ht="66" customHeight="1" spans="1:7">
      <c r="A18" s="10">
        <v>16</v>
      </c>
      <c r="B18" s="11" t="s">
        <v>43</v>
      </c>
      <c r="C18" s="30"/>
      <c r="D18" s="10" t="s">
        <v>14</v>
      </c>
      <c r="E18" s="11" t="s">
        <v>41</v>
      </c>
      <c r="F18" s="31">
        <v>8</v>
      </c>
      <c r="G18" s="11"/>
    </row>
    <row r="19" s="2" customFormat="1" ht="66" customHeight="1" spans="1:7">
      <c r="A19" s="10">
        <v>17</v>
      </c>
      <c r="B19" s="11" t="s">
        <v>44</v>
      </c>
      <c r="C19" s="30"/>
      <c r="D19" s="10" t="s">
        <v>14</v>
      </c>
      <c r="E19" s="11" t="s">
        <v>41</v>
      </c>
      <c r="F19" s="31">
        <v>8</v>
      </c>
      <c r="G19" s="11"/>
    </row>
    <row r="20" s="2" customFormat="1" ht="66" customHeight="1" spans="1:7">
      <c r="A20" s="10">
        <v>18</v>
      </c>
      <c r="B20" s="11" t="s">
        <v>45</v>
      </c>
      <c r="C20" s="30"/>
      <c r="D20" s="10" t="s">
        <v>10</v>
      </c>
      <c r="E20" s="11" t="s">
        <v>46</v>
      </c>
      <c r="F20" s="31">
        <v>48</v>
      </c>
      <c r="G20" s="11"/>
    </row>
    <row r="21" s="2" customFormat="1" ht="66" customHeight="1" spans="1:7">
      <c r="A21" s="10">
        <v>19</v>
      </c>
      <c r="B21" s="11" t="s">
        <v>47</v>
      </c>
      <c r="C21" s="30" t="s">
        <v>38</v>
      </c>
      <c r="D21" s="10" t="s">
        <v>14</v>
      </c>
      <c r="E21" s="11" t="s">
        <v>41</v>
      </c>
      <c r="F21" s="31">
        <v>8</v>
      </c>
      <c r="G21" s="11"/>
    </row>
    <row r="22" s="2" customFormat="1" ht="66" customHeight="1" spans="1:7">
      <c r="A22" s="10">
        <v>20</v>
      </c>
      <c r="B22" s="11" t="s">
        <v>48</v>
      </c>
      <c r="C22" s="30"/>
      <c r="D22" s="10" t="s">
        <v>10</v>
      </c>
      <c r="E22" s="11" t="s">
        <v>46</v>
      </c>
      <c r="F22" s="31">
        <v>48</v>
      </c>
      <c r="G22" s="11"/>
    </row>
    <row r="23" s="2" customFormat="1" ht="66" customHeight="1" spans="1:7">
      <c r="A23" s="10">
        <v>21</v>
      </c>
      <c r="B23" s="11" t="s">
        <v>49</v>
      </c>
      <c r="C23" s="30"/>
      <c r="D23" s="10" t="s">
        <v>14</v>
      </c>
      <c r="E23" s="11" t="s">
        <v>50</v>
      </c>
      <c r="F23" s="31">
        <v>8</v>
      </c>
      <c r="G23" s="11"/>
    </row>
    <row r="24" s="2" customFormat="1" ht="66" customHeight="1" spans="1:7">
      <c r="A24" s="10">
        <v>22</v>
      </c>
      <c r="B24" s="11" t="s">
        <v>51</v>
      </c>
      <c r="C24" s="30"/>
      <c r="D24" s="10" t="s">
        <v>14</v>
      </c>
      <c r="E24" s="11" t="s">
        <v>52</v>
      </c>
      <c r="F24" s="31">
        <v>8</v>
      </c>
      <c r="G24" s="11"/>
    </row>
    <row r="25" s="2" customFormat="1" ht="66" customHeight="1" spans="1:7">
      <c r="A25" s="10">
        <v>23</v>
      </c>
      <c r="B25" s="11" t="s">
        <v>53</v>
      </c>
      <c r="C25" s="30"/>
      <c r="D25" s="10" t="s">
        <v>14</v>
      </c>
      <c r="E25" s="11" t="s">
        <v>32</v>
      </c>
      <c r="F25" s="31">
        <v>8</v>
      </c>
      <c r="G25" s="11"/>
    </row>
    <row r="26" ht="52" customHeight="1" spans="1:7">
      <c r="A26" s="8" t="s">
        <v>54</v>
      </c>
      <c r="B26" s="8"/>
      <c r="C26" s="8"/>
      <c r="D26" s="8"/>
      <c r="E26" s="8"/>
      <c r="F26" s="8"/>
      <c r="G26" s="8"/>
    </row>
    <row r="27" ht="20.25" spans="1:7">
      <c r="A27" s="32"/>
      <c r="B27" s="32"/>
      <c r="C27" s="32"/>
      <c r="D27" s="32"/>
      <c r="E27" s="32"/>
      <c r="F27" s="32"/>
      <c r="G27" s="32"/>
    </row>
    <row r="28" ht="18" spans="1:1">
      <c r="A28" s="33"/>
    </row>
    <row r="29" ht="18" spans="1:1">
      <c r="A29" s="33"/>
    </row>
    <row r="30" ht="18" spans="1:1">
      <c r="A30" s="33"/>
    </row>
    <row r="31" ht="18" spans="1:1">
      <c r="A31" s="33"/>
    </row>
    <row r="32" ht="18" spans="1:1">
      <c r="A32" s="33"/>
    </row>
    <row r="33" ht="18" spans="1:1">
      <c r="A33" s="33"/>
    </row>
    <row r="34" ht="18" spans="1:1">
      <c r="A34" s="33"/>
    </row>
    <row r="35" ht="18" spans="1:1">
      <c r="A35" s="33"/>
    </row>
    <row r="36" ht="18" spans="1:1">
      <c r="A36" s="33"/>
    </row>
    <row r="37" ht="18" spans="1:1">
      <c r="A37" s="33"/>
    </row>
    <row r="38" ht="18" spans="1:1">
      <c r="A38" s="33"/>
    </row>
    <row r="39" ht="18" spans="1:1">
      <c r="A39" s="33"/>
    </row>
    <row r="40" ht="18" spans="1:1">
      <c r="A40" s="33"/>
    </row>
    <row r="41" ht="18" spans="1:1">
      <c r="A41" s="33"/>
    </row>
    <row r="42" ht="18" spans="1:1">
      <c r="A42" s="33"/>
    </row>
    <row r="43" ht="18" spans="1:1">
      <c r="A43" s="33"/>
    </row>
    <row r="44" ht="18" spans="1:1">
      <c r="A44" s="33"/>
    </row>
    <row r="45" ht="18" spans="1:1">
      <c r="A45" s="33"/>
    </row>
    <row r="46" ht="18" spans="1:1">
      <c r="A46" s="33"/>
    </row>
    <row r="47" ht="18" spans="1:1">
      <c r="A47" s="33"/>
    </row>
    <row r="48" ht="18" spans="1:1">
      <c r="A48" s="33"/>
    </row>
    <row r="49" ht="18" spans="1:1">
      <c r="A49" s="33"/>
    </row>
    <row r="50" ht="18" spans="1:1">
      <c r="A50" s="33"/>
    </row>
    <row r="51" ht="18" spans="1:1">
      <c r="A51" s="33"/>
    </row>
    <row r="52" ht="18" spans="1:1">
      <c r="A52" s="33"/>
    </row>
    <row r="53" ht="18" spans="1:1">
      <c r="A53" s="33"/>
    </row>
    <row r="1048474" customFormat="1" ht="13.5" spans="3:7">
      <c r="C1048474" s="34"/>
      <c r="G1048474" s="35"/>
    </row>
    <row r="1048475" customFormat="1" ht="13.5" spans="3:7">
      <c r="C1048475" s="34"/>
      <c r="G1048475" s="35"/>
    </row>
    <row r="1048476" customFormat="1" ht="13.5" spans="3:7">
      <c r="C1048476" s="34"/>
      <c r="G1048476" s="35"/>
    </row>
    <row r="1048477" customFormat="1" ht="13.5" spans="3:7">
      <c r="C1048477" s="34"/>
      <c r="G1048477" s="35"/>
    </row>
    <row r="1048478" customFormat="1" ht="13.5" spans="3:7">
      <c r="C1048478" s="34"/>
      <c r="G1048478" s="35"/>
    </row>
    <row r="1048479" customFormat="1" ht="13.5" spans="3:7">
      <c r="C1048479" s="34"/>
      <c r="G1048479" s="35"/>
    </row>
    <row r="1048480" customFormat="1" ht="13.5" spans="3:7">
      <c r="C1048480" s="34"/>
      <c r="G1048480" s="35"/>
    </row>
    <row r="1048481" customFormat="1" ht="13.5" spans="3:7">
      <c r="C1048481" s="34"/>
      <c r="G1048481" s="35"/>
    </row>
    <row r="1048482" customFormat="1" ht="13.5" spans="3:7">
      <c r="C1048482" s="34"/>
      <c r="G1048482" s="35"/>
    </row>
    <row r="1048483" customFormat="1" ht="13.5" spans="3:7">
      <c r="C1048483" s="34"/>
      <c r="G1048483" s="35"/>
    </row>
    <row r="1048484" customFormat="1" ht="13.5" spans="3:7">
      <c r="C1048484" s="34"/>
      <c r="G1048484" s="35"/>
    </row>
    <row r="1048485" customFormat="1" ht="13.5" spans="3:7">
      <c r="C1048485" s="34"/>
      <c r="G1048485" s="35"/>
    </row>
    <row r="1048486" customFormat="1" ht="13.5" spans="3:7">
      <c r="C1048486" s="34"/>
      <c r="G1048486" s="35"/>
    </row>
    <row r="1048487" customFormat="1" ht="13.5" spans="3:7">
      <c r="C1048487" s="34"/>
      <c r="G1048487" s="35"/>
    </row>
    <row r="1048488" customFormat="1" ht="13.5" spans="3:7">
      <c r="C1048488" s="34"/>
      <c r="G1048488" s="35"/>
    </row>
    <row r="1048489" customFormat="1" ht="13.5" spans="3:7">
      <c r="C1048489" s="34"/>
      <c r="G1048489" s="35"/>
    </row>
    <row r="1048490" customFormat="1" ht="13.5" spans="3:7">
      <c r="C1048490" s="34"/>
      <c r="G1048490" s="35"/>
    </row>
    <row r="1048491" customFormat="1" ht="13.5" spans="3:7">
      <c r="C1048491" s="34"/>
      <c r="G1048491" s="35"/>
    </row>
    <row r="1048492" customFormat="1" ht="13.5" spans="3:7">
      <c r="C1048492" s="34"/>
      <c r="G1048492" s="35"/>
    </row>
    <row r="1048493" customFormat="1" ht="13.5" spans="3:7">
      <c r="C1048493" s="34"/>
      <c r="G1048493" s="35"/>
    </row>
    <row r="1048494" customFormat="1" ht="13.5" spans="3:7">
      <c r="C1048494" s="34"/>
      <c r="G1048494" s="35"/>
    </row>
  </sheetData>
  <sheetProtection formatCells="0" insertHyperlinks="0" autoFilter="0"/>
  <autoFilter ref="A1:G26">
    <extLst/>
  </autoFilter>
  <mergeCells count="7">
    <mergeCell ref="A1:G1"/>
    <mergeCell ref="A26:G26"/>
    <mergeCell ref="A27:G27"/>
    <mergeCell ref="C7:C9"/>
    <mergeCell ref="C10:C14"/>
    <mergeCell ref="C15:C20"/>
    <mergeCell ref="C21:C25"/>
  </mergeCells>
  <conditionalFormatting sqref="B3:B24">
    <cfRule type="duplicateValues" dxfId="0" priority="1"/>
  </conditionalFormatting>
  <pageMargins left="0.236111111111111" right="0.0784722222222222" top="0.354166666666667" bottom="0.432638888888889" header="0.196527777777778" footer="0.196527777777778"/>
  <pageSetup paperSize="9" scale="6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崖州区</Company>
  <Application>WWO_wpscloud_20210716162701-cfed5d8e50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李佩蔚(杨毅)</dc:creator>
  <cp:lastModifiedBy>吴佳佳</cp:lastModifiedBy>
  <dcterms:created xsi:type="dcterms:W3CDTF">2021-05-14T10:45:00Z</dcterms:created>
  <dcterms:modified xsi:type="dcterms:W3CDTF">2024-08-16T04:08:25Z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AB3AA7AD306D4F0299FD5B9297B276C0_13</vt:lpwstr>
  </property>
  <property fmtid="{D5CDD505-2E9C-101B-9397-08002B2CF9AE}" pid="4" name="commondata">
    <vt:lpwstr>eyJoZGlkIjoiYzM2YTc0ZGUzOGU4Yzc1MDJjYTBmNTVhNzE2MGM3ZGEifQ==</vt:lpwstr>
  </property>
  <property fmtid="{D5CDD505-2E9C-101B-9397-08002B2CF9AE}" pid="5" name="KSOReadingLayout">
    <vt:bool>true</vt:bool>
  </property>
</Properties>
</file>