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Sheet1!$A$1:$F$26</definedName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<sst xmlns="http://schemas.openxmlformats.org/spreadsheetml/2006/main" count="87" uniqueCount="54">
  <si>
    <t>三亚崖州湾科技城引进人才奖励名单（第135期）</t>
  </si>
  <si>
    <t>序号</t>
  </si>
  <si>
    <t>申请人</t>
  </si>
  <si>
    <t>所属单位</t>
  </si>
  <si>
    <t>奖励期</t>
  </si>
  <si>
    <t>奖励服务期起止日</t>
  </si>
  <si>
    <t>备注</t>
  </si>
  <si>
    <t>符琳沁</t>
  </si>
  <si>
    <t>南京农业大学三亚研究院</t>
  </si>
  <si>
    <t>第一期</t>
  </si>
  <si>
    <t>2022.12.21-2023.12.20</t>
  </si>
  <si>
    <t>杜艳楠</t>
  </si>
  <si>
    <t>浙江大学海南研究院</t>
  </si>
  <si>
    <t>2022.08.26-2023.08.25</t>
  </si>
  <si>
    <t xml:space="preserve"> 倪梅艳</t>
  </si>
  <si>
    <t>海南省深海技术创新中心</t>
  </si>
  <si>
    <t>第二期</t>
  </si>
  <si>
    <t>2023.1.1-2023.12.31</t>
  </si>
  <si>
    <t>赵卫锋</t>
  </si>
  <si>
    <t>武汉理工大学三亚科教创新园</t>
  </si>
  <si>
    <t>第四期</t>
  </si>
  <si>
    <t>邱创</t>
  </si>
  <si>
    <t xml:space="preserve"> 杨庆文</t>
  </si>
  <si>
    <t>三亚中国农业科学院国家南繁研究院</t>
  </si>
  <si>
    <t>2022.10.8-2023.10.7</t>
  </si>
  <si>
    <t>夏兰琴</t>
  </si>
  <si>
    <t>2023.2.3-2024 2 2</t>
  </si>
  <si>
    <t>李明</t>
  </si>
  <si>
    <t>2022.10.1-2023.9.30</t>
  </si>
  <si>
    <t>张起恺</t>
  </si>
  <si>
    <t>中国热带农业科学院三亚研究院</t>
  </si>
  <si>
    <t>/</t>
  </si>
  <si>
    <t>定向购房奖励</t>
  </si>
  <si>
    <t>王小波</t>
  </si>
  <si>
    <t>郑云柯</t>
  </si>
  <si>
    <t>刘钊君</t>
  </si>
  <si>
    <t>海南省种业实验室</t>
  </si>
  <si>
    <t>陈守坤</t>
  </si>
  <si>
    <t>2022.10.01-2023.09.30</t>
  </si>
  <si>
    <t>连佳杰</t>
  </si>
  <si>
    <t>孙阳阳</t>
  </si>
  <si>
    <t>2022.09.01-2023.08.31</t>
  </si>
  <si>
    <t>占传松</t>
  </si>
  <si>
    <t>许从萍</t>
  </si>
  <si>
    <t>高泰</t>
  </si>
  <si>
    <t>陈继林</t>
  </si>
  <si>
    <t>董慧荣</t>
  </si>
  <si>
    <t>荣毅</t>
  </si>
  <si>
    <t>2022.01.01-2022.12.31</t>
  </si>
  <si>
    <t>王莹</t>
  </si>
  <si>
    <t>2022.06.14-2023.06.13</t>
  </si>
  <si>
    <t>汪波</t>
  </si>
  <si>
    <t>2022.8.1-2023.7.31</t>
  </si>
  <si>
    <t>单位：7家     人数：23人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</si>
</sst>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color theme="1"/>
      <name val="等线"/>
      <charset val="134"/>
    </font>
    <font>
      <b/>
      <sz val="24"/>
      <color theme="1"/>
      <name val="仿宋_GB2312"/>
      <charset val="134"/>
    </font>
    <font>
      <b/>
      <sz val="16"/>
      <color theme="1"/>
      <name val="等线"/>
      <charset val="134"/>
    </font>
    <font>
      <sz val="16"/>
      <color theme="1"/>
      <name val="宋体"/>
      <charset val="134"/>
      <scheme val="minor"/>
    </font>
    <font>
      <sz val="16"/>
      <name val="等线"/>
      <charset val="134"/>
    </font>
    <font>
      <sz val="14"/>
      <color theme="1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justify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justify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>
      <alignment vertical="center"/>
    </xf>
    <xf numFmtId="0" fontId="6" fillId="0" borderId="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G1048494"/>
  <sheetViews>
    <sheetView tabSelected="1" view="pageBreakPreview" zoomScale="60" zoomScaleNormal="70" workbookViewId="0">
      <pane ySplit="2" topLeftCell="A3" activePane="bottomLeft" state="frozen"/>
      <selection/>
      <selection pane="bottomLeft" activeCell="N12" sqref="N12"/>
    </sheetView>
  </sheetViews>
  <sheetFormatPr defaultColWidth="9" defaultRowHeight="14.25"/>
  <cols>
    <col min="1" max="1" width="10.1416666666667" style="1" customWidth="1"/>
    <col min="2" max="2" width="16.8166666666667" style="3" customWidth="1"/>
    <col min="3" max="3" width="60.6" style="4" customWidth="1"/>
    <col min="4" max="4" width="23.8166666666667" style="1" customWidth="1"/>
    <col min="5" max="5" width="34.7583333333333" style="1" customWidth="1"/>
    <col min="6" max="6" width="22.2916666666667" style="5" customWidth="1"/>
    <col min="7" max="16361" width="9" style="1"/>
  </cols>
  <sheetData>
    <row r="1" s="1" customFormat="1" ht="56" customHeight="1" spans="1:6">
      <c r="A1" s="6" t="s">
        <v>0</v>
      </c>
      <c r="B1" s="6"/>
      <c r="C1" s="6"/>
      <c r="D1" s="6"/>
      <c r="E1" s="6"/>
      <c r="F1" s="7"/>
    </row>
    <row r="2" s="1" customFormat="1" ht="62" customHeight="1" spans="1:6">
      <c r="A2" s="8" t="s">
        <v>1</v>
      </c>
      <c r="B2" s="9" t="s">
        <v>2</v>
      </c>
      <c r="C2" s="10" t="s">
        <v>3</v>
      </c>
      <c r="D2" s="11" t="s">
        <v>4</v>
      </c>
      <c r="E2" s="10" t="s">
        <v>5</v>
      </c>
      <c r="F2" s="11" t="s">
        <v>6</v>
      </c>
    </row>
    <row r="3" s="2" customFormat="1" ht="42" customHeight="1" spans="1:16361">
      <c r="A3" s="12">
        <v>1</v>
      </c>
      <c r="B3" s="13" t="s">
        <v>7</v>
      </c>
      <c r="C3" s="14" t="s">
        <v>8</v>
      </c>
      <c r="D3" s="15" t="s">
        <v>9</v>
      </c>
      <c r="E3" s="13" t="s">
        <v>10</v>
      </c>
      <c r="F3" s="13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</row>
    <row r="4" s="2" customFormat="1" ht="42" customHeight="1" spans="1:16361">
      <c r="A4" s="12">
        <v>2</v>
      </c>
      <c r="B4" s="15" t="s">
        <v>11</v>
      </c>
      <c r="C4" s="14" t="s">
        <v>12</v>
      </c>
      <c r="D4" s="15" t="s">
        <v>9</v>
      </c>
      <c r="E4" s="15" t="s">
        <v>13</v>
      </c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</row>
    <row r="5" s="2" customFormat="1" ht="42" customHeight="1" spans="1:16361">
      <c r="A5" s="12">
        <v>3</v>
      </c>
      <c r="B5" s="15" t="s">
        <v>14</v>
      </c>
      <c r="C5" s="14" t="s">
        <v>15</v>
      </c>
      <c r="D5" s="15" t="s">
        <v>16</v>
      </c>
      <c r="E5" s="13" t="s">
        <v>17</v>
      </c>
      <c r="F5" s="15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</row>
    <row r="6" s="2" customFormat="1" ht="42" customHeight="1" spans="1:16361">
      <c r="A6" s="12">
        <v>4</v>
      </c>
      <c r="B6" s="13" t="s">
        <v>18</v>
      </c>
      <c r="C6" s="17" t="s">
        <v>19</v>
      </c>
      <c r="D6" s="15" t="s">
        <v>20</v>
      </c>
      <c r="E6" s="13" t="s">
        <v>17</v>
      </c>
      <c r="F6" s="13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</row>
    <row r="7" s="2" customFormat="1" ht="42" customHeight="1" spans="1:16361">
      <c r="A7" s="12">
        <v>5</v>
      </c>
      <c r="B7" s="13" t="s">
        <v>21</v>
      </c>
      <c r="C7" s="14"/>
      <c r="D7" s="15" t="s">
        <v>20</v>
      </c>
      <c r="E7" s="13" t="s">
        <v>17</v>
      </c>
      <c r="F7" s="13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</row>
    <row r="8" s="2" customFormat="1" ht="42" customHeight="1" spans="1:16361">
      <c r="A8" s="12">
        <v>6</v>
      </c>
      <c r="B8" s="18" t="s">
        <v>22</v>
      </c>
      <c r="C8" s="17" t="s">
        <v>23</v>
      </c>
      <c r="D8" s="15" t="s">
        <v>16</v>
      </c>
      <c r="E8" s="13" t="s">
        <v>24</v>
      </c>
      <c r="F8" s="13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</row>
    <row r="9" s="2" customFormat="1" ht="42" customHeight="1" spans="1:16361">
      <c r="A9" s="12">
        <v>7</v>
      </c>
      <c r="B9" s="15" t="s">
        <v>25</v>
      </c>
      <c r="C9" s="17"/>
      <c r="D9" s="15" t="s">
        <v>16</v>
      </c>
      <c r="E9" s="15" t="s">
        <v>26</v>
      </c>
      <c r="F9" s="15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</row>
    <row r="10" s="2" customFormat="1" ht="42" customHeight="1" spans="1:16361">
      <c r="A10" s="12">
        <v>8</v>
      </c>
      <c r="B10" s="15" t="s">
        <v>27</v>
      </c>
      <c r="C10" s="14"/>
      <c r="D10" s="19" t="s">
        <v>9</v>
      </c>
      <c r="E10" s="15" t="s">
        <v>28</v>
      </c>
      <c r="F10" s="15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</row>
    <row r="11" s="2" customFormat="1" ht="42" customHeight="1" spans="1:16361">
      <c r="A11" s="12">
        <v>9</v>
      </c>
      <c r="B11" s="15" t="s">
        <v>29</v>
      </c>
      <c r="C11" s="17" t="s">
        <v>30</v>
      </c>
      <c r="D11" s="15" t="s">
        <v>31</v>
      </c>
      <c r="E11" s="15" t="s">
        <v>31</v>
      </c>
      <c r="F11" s="15" t="s">
        <v>32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</row>
    <row r="12" s="2" customFormat="1" ht="42" customHeight="1" spans="1:16361">
      <c r="A12" s="12">
        <v>10</v>
      </c>
      <c r="B12" s="15" t="s">
        <v>33</v>
      </c>
      <c r="C12" s="17"/>
      <c r="D12" s="15" t="s">
        <v>31</v>
      </c>
      <c r="E12" s="15" t="s">
        <v>31</v>
      </c>
      <c r="F12" s="15" t="s">
        <v>32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</row>
    <row r="13" s="2" customFormat="1" ht="42" customHeight="1" spans="1:16361">
      <c r="A13" s="12">
        <v>11</v>
      </c>
      <c r="B13" s="15" t="s">
        <v>34</v>
      </c>
      <c r="C13" s="14"/>
      <c r="D13" s="15" t="s">
        <v>31</v>
      </c>
      <c r="E13" s="15" t="s">
        <v>31</v>
      </c>
      <c r="F13" s="15" t="s">
        <v>32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</row>
    <row r="14" s="2" customFormat="1" ht="42" customHeight="1" spans="1:16361">
      <c r="A14" s="12">
        <v>12</v>
      </c>
      <c r="B14" s="19" t="s">
        <v>35</v>
      </c>
      <c r="C14" s="17" t="s">
        <v>36</v>
      </c>
      <c r="D14" s="19" t="s">
        <v>9</v>
      </c>
      <c r="E14" s="19" t="s">
        <v>13</v>
      </c>
      <c r="F14" s="15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</row>
    <row r="15" s="2" customFormat="1" ht="42" customHeight="1" spans="1:16361">
      <c r="A15" s="12">
        <v>13</v>
      </c>
      <c r="B15" s="19" t="s">
        <v>37</v>
      </c>
      <c r="C15" s="17"/>
      <c r="D15" s="19" t="s">
        <v>9</v>
      </c>
      <c r="E15" s="19" t="s">
        <v>38</v>
      </c>
      <c r="F15" s="15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</row>
    <row r="16" s="2" customFormat="1" ht="42" customHeight="1" spans="1:16361">
      <c r="A16" s="12">
        <v>14</v>
      </c>
      <c r="B16" s="19" t="s">
        <v>39</v>
      </c>
      <c r="C16" s="17"/>
      <c r="D16" s="19" t="s">
        <v>9</v>
      </c>
      <c r="E16" s="19" t="s">
        <v>38</v>
      </c>
      <c r="F16" s="15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</row>
    <row r="17" s="2" customFormat="1" ht="42" customHeight="1" spans="1:16361">
      <c r="A17" s="12">
        <v>15</v>
      </c>
      <c r="B17" s="19" t="s">
        <v>40</v>
      </c>
      <c r="C17" s="17"/>
      <c r="D17" s="19" t="s">
        <v>16</v>
      </c>
      <c r="E17" s="19" t="s">
        <v>41</v>
      </c>
      <c r="F17" s="15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</row>
    <row r="18" s="2" customFormat="1" ht="42" customHeight="1" spans="1:16361">
      <c r="A18" s="12">
        <v>16</v>
      </c>
      <c r="B18" s="19" t="s">
        <v>42</v>
      </c>
      <c r="C18" s="17"/>
      <c r="D18" s="19" t="s">
        <v>16</v>
      </c>
      <c r="E18" s="19" t="s">
        <v>41</v>
      </c>
      <c r="F18" s="15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</row>
    <row r="19" s="2" customFormat="1" ht="42" customHeight="1" spans="1:16361">
      <c r="A19" s="12">
        <v>17</v>
      </c>
      <c r="B19" s="19" t="s">
        <v>43</v>
      </c>
      <c r="C19" s="17"/>
      <c r="D19" s="19" t="s">
        <v>16</v>
      </c>
      <c r="E19" s="19" t="s">
        <v>41</v>
      </c>
      <c r="F19" s="15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</row>
    <row r="20" s="2" customFormat="1" ht="42" customHeight="1" spans="1:16361">
      <c r="A20" s="12">
        <v>18</v>
      </c>
      <c r="B20" s="19" t="s">
        <v>44</v>
      </c>
      <c r="C20" s="17"/>
      <c r="D20" s="19" t="s">
        <v>16</v>
      </c>
      <c r="E20" s="19" t="s">
        <v>41</v>
      </c>
      <c r="F20" s="15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</row>
    <row r="21" s="2" customFormat="1" ht="42" customHeight="1" spans="1:16361">
      <c r="A21" s="12">
        <v>19</v>
      </c>
      <c r="B21" s="19" t="s">
        <v>45</v>
      </c>
      <c r="C21" s="17"/>
      <c r="D21" s="19" t="s">
        <v>16</v>
      </c>
      <c r="E21" s="19" t="s">
        <v>41</v>
      </c>
      <c r="F21" s="15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</row>
    <row r="22" s="2" customFormat="1" ht="42" customHeight="1" spans="1:16361">
      <c r="A22" s="12">
        <v>20</v>
      </c>
      <c r="B22" s="19" t="s">
        <v>46</v>
      </c>
      <c r="C22" s="17"/>
      <c r="D22" s="19" t="s">
        <v>16</v>
      </c>
      <c r="E22" s="19" t="s">
        <v>41</v>
      </c>
      <c r="F22" s="15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</row>
    <row r="23" s="2" customFormat="1" ht="42" customHeight="1" spans="1:16361">
      <c r="A23" s="12">
        <v>21</v>
      </c>
      <c r="B23" s="19" t="s">
        <v>47</v>
      </c>
      <c r="C23" s="17"/>
      <c r="D23" s="19" t="s">
        <v>9</v>
      </c>
      <c r="E23" s="19" t="s">
        <v>48</v>
      </c>
      <c r="F23" s="15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</row>
    <row r="24" s="2" customFormat="1" ht="42" customHeight="1" spans="1:16361">
      <c r="A24" s="12">
        <v>22</v>
      </c>
      <c r="B24" s="19" t="s">
        <v>49</v>
      </c>
      <c r="C24" s="17"/>
      <c r="D24" s="19" t="s">
        <v>9</v>
      </c>
      <c r="E24" s="19" t="s">
        <v>50</v>
      </c>
      <c r="F24" s="15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</row>
    <row r="25" s="2" customFormat="1" ht="42" customHeight="1" spans="1:16361">
      <c r="A25" s="12">
        <v>23</v>
      </c>
      <c r="B25" s="19" t="s">
        <v>51</v>
      </c>
      <c r="C25" s="14"/>
      <c r="D25" s="19" t="s">
        <v>16</v>
      </c>
      <c r="E25" s="19" t="s">
        <v>52</v>
      </c>
      <c r="F25" s="15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</row>
    <row r="26" ht="42" customHeight="1" spans="1:6">
      <c r="A26" s="10" t="s">
        <v>53</v>
      </c>
      <c r="B26" s="10"/>
      <c r="C26" s="10"/>
      <c r="D26" s="10"/>
      <c r="E26" s="10"/>
      <c r="F26" s="10"/>
    </row>
    <row r="27" ht="20.25" spans="1:6">
      <c r="A27" s="20"/>
      <c r="B27" s="20"/>
      <c r="C27" s="20"/>
      <c r="D27" s="20"/>
      <c r="E27" s="20"/>
      <c r="F27" s="20"/>
    </row>
    <row r="28" ht="18" spans="1:1">
      <c r="A28" s="21"/>
    </row>
    <row r="29" ht="18" spans="1:1">
      <c r="A29" s="21"/>
    </row>
    <row r="30" ht="18" spans="1:1">
      <c r="A30" s="21"/>
    </row>
    <row r="31" ht="18" spans="1:1">
      <c r="A31" s="21"/>
    </row>
    <row r="32" ht="18" spans="1:1">
      <c r="A32" s="21"/>
    </row>
    <row r="33" ht="18" spans="1:1">
      <c r="A33" s="21"/>
    </row>
    <row r="34" ht="18" spans="1:1">
      <c r="A34" s="21"/>
    </row>
    <row r="35" ht="18" spans="1:1">
      <c r="A35" s="21"/>
    </row>
    <row r="36" ht="18" spans="1:1">
      <c r="A36" s="21"/>
    </row>
    <row r="37" ht="18" spans="1:1">
      <c r="A37" s="21"/>
    </row>
    <row r="38" ht="18" spans="1:1">
      <c r="A38" s="21"/>
    </row>
    <row r="39" ht="18" spans="1:1">
      <c r="A39" s="21"/>
    </row>
    <row r="40" ht="18" spans="1:1">
      <c r="A40" s="21"/>
    </row>
    <row r="41" ht="18" spans="1:1">
      <c r="A41" s="21"/>
    </row>
    <row r="42" ht="18" spans="1:1">
      <c r="A42" s="21"/>
    </row>
    <row r="43" ht="18" spans="1:1">
      <c r="A43" s="21"/>
    </row>
    <row r="44" ht="18" spans="1:1">
      <c r="A44" s="21"/>
    </row>
    <row r="45" ht="18" spans="1:1">
      <c r="A45" s="21"/>
    </row>
    <row r="46" ht="18" spans="1:1">
      <c r="A46" s="21"/>
    </row>
    <row r="47" ht="18" spans="1:1">
      <c r="A47" s="21"/>
    </row>
    <row r="48" ht="18" spans="1:1">
      <c r="A48" s="21"/>
    </row>
    <row r="49" ht="18" spans="1:1">
      <c r="A49" s="21"/>
    </row>
    <row r="50" ht="18" spans="1:1">
      <c r="A50" s="21"/>
    </row>
    <row r="51" ht="18" spans="1:1">
      <c r="A51" s="21"/>
    </row>
    <row r="52" ht="18" spans="1:1">
      <c r="A52" s="21"/>
    </row>
    <row r="53" ht="18" spans="1:1">
      <c r="A53" s="21"/>
    </row>
    <row r="1048474" customFormat="1" ht="13.5" spans="3:6">
      <c r="C1048474" s="22"/>
      <c r="F1048474" s="23"/>
    </row>
    <row r="1048475" customFormat="1" ht="13.5" spans="3:6">
      <c r="C1048475" s="22"/>
      <c r="F1048475" s="23"/>
    </row>
    <row r="1048476" customFormat="1" ht="13.5" spans="3:6">
      <c r="C1048476" s="22"/>
      <c r="F1048476" s="23"/>
    </row>
    <row r="1048477" customFormat="1" ht="13.5" spans="3:6">
      <c r="C1048477" s="22"/>
      <c r="F1048477" s="23"/>
    </row>
    <row r="1048478" customFormat="1" ht="13.5" spans="3:6">
      <c r="C1048478" s="22"/>
      <c r="F1048478" s="23"/>
    </row>
    <row r="1048479" customFormat="1" ht="13.5" spans="3:6">
      <c r="C1048479" s="22"/>
      <c r="F1048479" s="23"/>
    </row>
    <row r="1048480" customFormat="1" ht="13.5" spans="3:6">
      <c r="C1048480" s="22"/>
      <c r="F1048480" s="23"/>
    </row>
    <row r="1048481" customFormat="1" ht="13.5" spans="3:6">
      <c r="C1048481" s="22"/>
      <c r="F1048481" s="23"/>
    </row>
    <row r="1048482" customFormat="1" ht="13.5" spans="3:6">
      <c r="C1048482" s="22"/>
      <c r="F1048482" s="23"/>
    </row>
    <row r="1048483" customFormat="1" ht="13.5" spans="3:6">
      <c r="C1048483" s="22"/>
      <c r="F1048483" s="23"/>
    </row>
    <row r="1048484" customFormat="1" ht="13.5" spans="3:6">
      <c r="C1048484" s="22"/>
      <c r="F1048484" s="23"/>
    </row>
    <row r="1048485" customFormat="1" ht="13.5" spans="3:6">
      <c r="C1048485" s="22"/>
      <c r="F1048485" s="23"/>
    </row>
    <row r="1048486" customFormat="1" ht="13.5" spans="3:6">
      <c r="C1048486" s="22"/>
      <c r="F1048486" s="23"/>
    </row>
    <row r="1048487" customFormat="1" ht="13.5" spans="3:6">
      <c r="C1048487" s="22"/>
      <c r="F1048487" s="23"/>
    </row>
    <row r="1048488" customFormat="1" ht="13.5" spans="3:6">
      <c r="C1048488" s="22"/>
      <c r="F1048488" s="23"/>
    </row>
    <row r="1048489" customFormat="1" ht="13.5" spans="3:6">
      <c r="C1048489" s="22"/>
      <c r="F1048489" s="23"/>
    </row>
    <row r="1048490" customFormat="1" ht="13.5" spans="3:6">
      <c r="C1048490" s="22"/>
      <c r="F1048490" s="23"/>
    </row>
    <row r="1048491" customFormat="1" ht="13.5" spans="3:6">
      <c r="C1048491" s="22"/>
      <c r="F1048491" s="23"/>
    </row>
    <row r="1048492" customFormat="1" ht="13.5" spans="3:6">
      <c r="C1048492" s="22"/>
      <c r="F1048492" s="23"/>
    </row>
    <row r="1048493" customFormat="1" ht="13.5" spans="3:6">
      <c r="C1048493" s="22"/>
      <c r="F1048493" s="23"/>
    </row>
    <row r="1048494" customFormat="1" ht="13.5" spans="3:6">
      <c r="C1048494" s="22"/>
      <c r="F1048494" s="23"/>
    </row>
  </sheetData>
  <sheetProtection formatCells="0" insertHyperlinks="0" autoFilter="0"/>
  <autoFilter ref="A1:F26">
    <extLst/>
  </autoFilter>
  <mergeCells count="7">
    <mergeCell ref="A1:F1"/>
    <mergeCell ref="A26:F26"/>
    <mergeCell ref="A27:F27"/>
    <mergeCell ref="C6:C7"/>
    <mergeCell ref="C8:C10"/>
    <mergeCell ref="C11:C13"/>
    <mergeCell ref="C14:C25"/>
  </mergeCells>
  <conditionalFormatting sqref="B14">
    <cfRule type="duplicateValues" dxfId="0" priority="9"/>
  </conditionalFormatting>
  <conditionalFormatting sqref="B17">
    <cfRule type="duplicateValues" dxfId="0" priority="7"/>
  </conditionalFormatting>
  <conditionalFormatting sqref="B18">
    <cfRule type="duplicateValues" dxfId="0" priority="6"/>
  </conditionalFormatting>
  <conditionalFormatting sqref="B21">
    <cfRule type="duplicateValues" dxfId="0" priority="4"/>
  </conditionalFormatting>
  <conditionalFormatting sqref="B22">
    <cfRule type="duplicateValues" dxfId="0" priority="3"/>
  </conditionalFormatting>
  <conditionalFormatting sqref="B25">
    <cfRule type="duplicateValues" dxfId="0" priority="1"/>
  </conditionalFormatting>
  <conditionalFormatting sqref="B15:B16">
    <cfRule type="duplicateValues" dxfId="0" priority="8"/>
  </conditionalFormatting>
  <conditionalFormatting sqref="B19:B20">
    <cfRule type="duplicateValues" dxfId="0" priority="5"/>
  </conditionalFormatting>
  <conditionalFormatting sqref="B23:B24">
    <cfRule type="duplicateValues" dxfId="0" priority="2"/>
  </conditionalFormatting>
  <pageMargins left="0.236111111111111" right="0.0784722222222222" top="0.354166666666667" bottom="0.432638888888889" header="0.196527777777778" footer="0.196527777777778"/>
  <pageSetup paperSize="9" scale="60" orientation="portrait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崖州区</Company>
  <Application>WWO_wpscloud_20210716162701-cfed5d8e50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李佩蔚(杨毅)</dc:creator>
  <cp:lastModifiedBy>吴佳佳</cp:lastModifiedBy>
  <dcterms:created xsi:type="dcterms:W3CDTF">2021-05-14T10:45:00Z</dcterms:created>
  <dcterms:modified xsi:type="dcterms:W3CDTF">2024-02-21T02:44:23Z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AB3AA7AD306D4F0299FD5B9297B276C0_13</vt:lpwstr>
  </property>
  <property fmtid="{D5CDD505-2E9C-101B-9397-08002B2CF9AE}" pid="4" name="commondata">
    <vt:lpwstr>eyJoZGlkIjoiYzM2YTc0ZGUzOGU4Yzc1MDJjYTBmNTVhNzE2MGM3ZGEifQ==</vt:lpwstr>
  </property>
  <property fmtid="{D5CDD505-2E9C-101B-9397-08002B2CF9AE}" pid="5" name="KSOReadingLayout">
    <vt:bool>true</vt:bool>
  </property>
</Properties>
</file>