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<sst xmlns="http://schemas.openxmlformats.org/spreadsheetml/2006/main" count="38" uniqueCount="29">
  <si>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三亚崖州湾科技城引进人才奖励名单（第134期）</t>
  </si>
  <si>
    <t>序号</t>
  </si>
  <si>
    <t>申请人</t>
  </si>
  <si>
    <t>所属单位</t>
  </si>
  <si>
    <t>奖励期</t>
  </si>
  <si>
    <t>奖励服务期起止日</t>
  </si>
  <si>
    <t>备注</t>
  </si>
  <si>
    <t>刘致勤</t>
  </si>
  <si>
    <t>三亚崖州湾科技城开发建设有限公司</t>
  </si>
  <si>
    <t>/</t>
  </si>
  <si>
    <t>定向购房补贴</t>
  </si>
  <si>
    <t xml:space="preserve"> 曾一芝</t>
  </si>
  <si>
    <t>三亚招商臻园开发有限公司</t>
  </si>
  <si>
    <t>孙源</t>
  </si>
  <si>
    <t>三亚嗨亚人力资源服务管理有限公司</t>
  </si>
  <si>
    <t>杨新泉</t>
  </si>
  <si>
    <t>崖州湾国家实验室</t>
  </si>
  <si>
    <t>第二期</t>
  </si>
  <si>
    <t>2022.12.7-2023.12.6</t>
  </si>
  <si>
    <t>南建宗</t>
  </si>
  <si>
    <t>2023.1.13-2024.1.12</t>
  </si>
  <si>
    <t xml:space="preserve"> 李军</t>
  </si>
  <si>
    <t>浙江大学海南研究院</t>
  </si>
  <si>
    <t>2022.9.1-2023.8.31</t>
  </si>
  <si>
    <t>黄磊</t>
  </si>
  <si>
    <t>广州海洋地质调查局三亚南海地质研究所</t>
  </si>
  <si>
    <t>第一期</t>
  </si>
  <si>
    <t>2022.12.1-2023.11.30</t>
  </si>
  <si>
    <t>单位：6家     人数：7人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</si>
</sst>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78"/>
  <sheetViews>
    <sheetView tabSelected="1" view="pageBreakPreview" zoomScale="60" zoomScaleNormal="70" workbookViewId="0">
      <pane ySplit="2" topLeftCell="A3" activePane="bottomLeft" state="frozen"/>
      <selection/>
      <selection pane="bottomLeft" activeCell="I19" sqref="I19"/>
    </sheetView>
  </sheetViews>
  <sheetFormatPr defaultColWidth="9" defaultRowHeight="14.25"/>
  <cols>
    <col min="1" max="1" width="10.1416666666667" style="1" customWidth="1"/>
    <col min="2" max="2" width="16.8166666666667" style="3" customWidth="1"/>
    <col min="3" max="3" width="60.6" style="4" customWidth="1"/>
    <col min="4" max="4" width="23.8166666666667" style="1" customWidth="1"/>
    <col min="5" max="5" width="34.7583333333333" style="1" customWidth="1"/>
    <col min="6" max="6" width="22.2916666666667" style="5" customWidth="1"/>
    <col min="7" max="16361" width="9" style="1"/>
  </cols>
  <sheetData>
    <row r="1" s="1" customFormat="1" ht="56" customHeight="1" spans="1:6">
      <c r="A1" s="6" t="s">
        <v>0</v>
      </c>
      <c r="B1" s="6"/>
      <c r="C1" s="6"/>
      <c r="D1" s="6"/>
      <c r="E1" s="6"/>
      <c r="F1" s="7"/>
    </row>
    <row r="2" s="1" customFormat="1" ht="62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1" t="s">
        <v>6</v>
      </c>
    </row>
    <row r="3" s="2" customFormat="1" ht="53" customHeight="1" spans="1:16361">
      <c r="A3" s="12">
        <v>1</v>
      </c>
      <c r="B3" s="13" t="s">
        <v>7</v>
      </c>
      <c r="C3" s="14" t="s">
        <v>8</v>
      </c>
      <c r="D3" s="15" t="s">
        <v>9</v>
      </c>
      <c r="E3" s="13" t="s">
        <v>9</v>
      </c>
      <c r="F3" s="13" t="s">
        <v>10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53" customHeight="1" spans="1:16361">
      <c r="A4" s="12">
        <v>2</v>
      </c>
      <c r="B4" s="13" t="s">
        <v>11</v>
      </c>
      <c r="C4" s="14" t="s">
        <v>12</v>
      </c>
      <c r="D4" s="15" t="s">
        <v>9</v>
      </c>
      <c r="E4" s="13" t="s">
        <v>9</v>
      </c>
      <c r="F4" s="13" t="s">
        <v>10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53" customHeight="1" spans="1:16361">
      <c r="A5" s="12">
        <v>3</v>
      </c>
      <c r="B5" s="13" t="s">
        <v>13</v>
      </c>
      <c r="C5" s="14" t="s">
        <v>14</v>
      </c>
      <c r="D5" s="15" t="s">
        <v>9</v>
      </c>
      <c r="E5" s="13" t="s">
        <v>9</v>
      </c>
      <c r="F5" s="13" t="s">
        <v>10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53" customHeight="1" spans="1:16361">
      <c r="A6" s="12">
        <v>4</v>
      </c>
      <c r="B6" s="15" t="s">
        <v>15</v>
      </c>
      <c r="C6" s="17" t="s">
        <v>16</v>
      </c>
      <c r="D6" s="15" t="s">
        <v>17</v>
      </c>
      <c r="E6" s="15" t="s">
        <v>18</v>
      </c>
      <c r="F6" s="1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53" customHeight="1" spans="1:16361">
      <c r="A7" s="12">
        <v>5</v>
      </c>
      <c r="B7" s="13" t="s">
        <v>19</v>
      </c>
      <c r="C7" s="19"/>
      <c r="D7" s="15" t="s">
        <v>17</v>
      </c>
      <c r="E7" s="13" t="s">
        <v>20</v>
      </c>
      <c r="F7" s="1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53" customHeight="1" spans="1:16361">
      <c r="A8" s="12">
        <v>6</v>
      </c>
      <c r="B8" s="13" t="s">
        <v>21</v>
      </c>
      <c r="C8" s="14" t="s">
        <v>22</v>
      </c>
      <c r="D8" s="15" t="s">
        <v>17</v>
      </c>
      <c r="E8" s="13" t="s">
        <v>23</v>
      </c>
      <c r="F8" s="1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2" customFormat="1" ht="53" customHeight="1" spans="1:16361">
      <c r="A9" s="12">
        <v>7</v>
      </c>
      <c r="B9" s="15" t="s">
        <v>24</v>
      </c>
      <c r="C9" s="14" t="s">
        <v>25</v>
      </c>
      <c r="D9" s="15" t="s">
        <v>26</v>
      </c>
      <c r="E9" s="13" t="s">
        <v>27</v>
      </c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</row>
    <row r="10" ht="55" customHeight="1" spans="1:6">
      <c r="A10" s="10" t="s">
        <v>28</v>
      </c>
      <c r="B10" s="10"/>
      <c r="C10" s="10"/>
      <c r="D10" s="10"/>
      <c r="E10" s="10"/>
      <c r="F10" s="10"/>
    </row>
    <row r="11" ht="20.25" spans="1:6">
      <c r="A11" s="20"/>
      <c r="B11" s="20"/>
      <c r="C11" s="20"/>
      <c r="D11" s="20"/>
      <c r="E11" s="20"/>
      <c r="F11" s="20"/>
    </row>
    <row r="12" ht="18.75" spans="1:1">
      <c r="A12" s="21"/>
    </row>
    <row r="13" ht="18.75" spans="1:1">
      <c r="A13" s="21"/>
    </row>
    <row r="14" ht="18.75" spans="1:1">
      <c r="A14" s="21"/>
    </row>
    <row r="15" ht="18.75" spans="1:1">
      <c r="A15" s="21"/>
    </row>
    <row r="16" ht="18.75" spans="1:1">
      <c r="A16" s="21"/>
    </row>
    <row r="17" ht="18.75" spans="1:1">
      <c r="A17" s="21"/>
    </row>
    <row r="18" ht="18.75" spans="1:1">
      <c r="A18" s="21"/>
    </row>
    <row r="19" ht="18.75" spans="1:1">
      <c r="A19" s="21"/>
    </row>
    <row r="20" ht="18.75" spans="1:1">
      <c r="A20" s="21"/>
    </row>
    <row r="21" ht="18.75" spans="1:1">
      <c r="A21" s="21"/>
    </row>
    <row r="22" ht="18.75" spans="1:1">
      <c r="A22" s="21"/>
    </row>
    <row r="23" ht="18.75" spans="1:1">
      <c r="A23" s="21"/>
    </row>
    <row r="24" ht="18.75" spans="1:1">
      <c r="A24" s="21"/>
    </row>
    <row r="25" ht="18.75" spans="1:1">
      <c r="A25" s="21"/>
    </row>
    <row r="26" ht="18.75" spans="1:1">
      <c r="A26" s="21"/>
    </row>
    <row r="27" ht="18.75" spans="1:1">
      <c r="A27" s="21"/>
    </row>
    <row r="28" ht="18.75" spans="1:1">
      <c r="A28" s="21"/>
    </row>
    <row r="29" ht="18.75" spans="1:1">
      <c r="A29" s="21"/>
    </row>
    <row r="30" ht="18.75" spans="1:1">
      <c r="A30" s="21"/>
    </row>
    <row r="31" ht="18.75" spans="1:1">
      <c r="A31" s="21"/>
    </row>
    <row r="32" ht="18.75" spans="1:1">
      <c r="A32" s="21"/>
    </row>
    <row r="33" ht="18.75" spans="1:1">
      <c r="A33" s="21"/>
    </row>
    <row r="34" ht="18.75" spans="1:1">
      <c r="A34" s="21"/>
    </row>
    <row r="35" ht="18.75" spans="1:1">
      <c r="A35" s="21"/>
    </row>
    <row r="36" ht="18.75" spans="1:1">
      <c r="A36" s="21"/>
    </row>
    <row r="37" ht="18.75" spans="1:1">
      <c r="A37" s="21"/>
    </row>
    <row r="1048458" customFormat="1" ht="13.5" spans="3:6">
      <c r="C1048458" s="22"/>
      <c r="F1048458" s="23"/>
    </row>
    <row r="1048459" customFormat="1" ht="13.5" spans="3:6">
      <c r="C1048459" s="22"/>
      <c r="F1048459" s="23"/>
    </row>
    <row r="1048460" customFormat="1" ht="13.5" spans="3:6">
      <c r="C1048460" s="22"/>
      <c r="F1048460" s="23"/>
    </row>
    <row r="1048461" customFormat="1" ht="13.5" spans="3:6">
      <c r="C1048461" s="22"/>
      <c r="F1048461" s="23"/>
    </row>
    <row r="1048462" customFormat="1" ht="13.5" spans="3:6">
      <c r="C1048462" s="22"/>
      <c r="F1048462" s="23"/>
    </row>
    <row r="1048463" customFormat="1" ht="13.5" spans="3:6">
      <c r="C1048463" s="22"/>
      <c r="F1048463" s="23"/>
    </row>
    <row r="1048464" customFormat="1" ht="13.5" spans="3:6">
      <c r="C1048464" s="22"/>
      <c r="F1048464" s="23"/>
    </row>
    <row r="1048465" customFormat="1" ht="13.5" spans="3:6">
      <c r="C1048465" s="22"/>
      <c r="F1048465" s="23"/>
    </row>
    <row r="1048466" customFormat="1" ht="13.5" spans="3:6">
      <c r="C1048466" s="22"/>
      <c r="F1048466" s="23"/>
    </row>
    <row r="1048467" customFormat="1" ht="13.5" spans="3:6">
      <c r="C1048467" s="22"/>
      <c r="F1048467" s="23"/>
    </row>
    <row r="1048468" customFormat="1" ht="13.5" spans="3:6">
      <c r="C1048468" s="22"/>
      <c r="F1048468" s="23"/>
    </row>
    <row r="1048469" customFormat="1" ht="13.5" spans="3:6">
      <c r="C1048469" s="22"/>
      <c r="F1048469" s="23"/>
    </row>
    <row r="1048470" customFormat="1" ht="13.5" spans="3:6">
      <c r="C1048470" s="22"/>
      <c r="F1048470" s="23"/>
    </row>
    <row r="1048471" customFormat="1" ht="13.5" spans="3:6">
      <c r="C1048471" s="22"/>
      <c r="F1048471" s="23"/>
    </row>
    <row r="1048472" customFormat="1" ht="13.5" spans="3:6">
      <c r="C1048472" s="22"/>
      <c r="F1048472" s="23"/>
    </row>
    <row r="1048473" customFormat="1" ht="13.5" spans="3:6">
      <c r="C1048473" s="22"/>
      <c r="F1048473" s="23"/>
    </row>
    <row r="1048474" customFormat="1" ht="13.5" spans="3:6">
      <c r="C1048474" s="22"/>
      <c r="F1048474" s="23"/>
    </row>
    <row r="1048475" customFormat="1" ht="13.5" spans="3:6">
      <c r="C1048475" s="22"/>
      <c r="F1048475" s="23"/>
    </row>
    <row r="1048476" customFormat="1" ht="13.5" spans="3:6">
      <c r="C1048476" s="22"/>
      <c r="F1048476" s="23"/>
    </row>
    <row r="1048477" customFormat="1" ht="13.5" spans="3:6">
      <c r="C1048477" s="22"/>
      <c r="F1048477" s="23"/>
    </row>
    <row r="1048478" customFormat="1" ht="13.5" spans="3:6">
      <c r="C1048478" s="22"/>
      <c r="F1048478" s="23"/>
    </row>
  </sheetData>
  <sheetProtection formatCells="0" insertHyperlinks="0" autoFilter="0"/>
  <autoFilter ref="A1:F10">
    <extLst/>
  </autoFilter>
  <mergeCells count="4">
    <mergeCell ref="A1:F1"/>
    <mergeCell ref="A10:F10"/>
    <mergeCell ref="A11:F11"/>
    <mergeCell ref="C6:C7"/>
  </mergeCells>
  <conditionalFormatting sqref="B3:B9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2024-02-17T16:54:22Z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