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<sst xmlns="http://schemas.openxmlformats.org/spreadsheetml/2006/main" count="23" uniqueCount="20">
  <si>
    <t>三亚崖州湾科技城引进人才奖励名单（第132期）</t>
  </si>
  <si>
    <t>序号</t>
  </si>
  <si>
    <t>申请人</t>
  </si>
  <si>
    <t>所属单位</t>
  </si>
  <si>
    <t>奖励期</t>
  </si>
  <si>
    <t>奖励服务期起止日</t>
  </si>
  <si>
    <t>备注</t>
  </si>
  <si>
    <t>王晓乐</t>
  </si>
  <si>
    <t>海南九圣禾农业科学研究院有限公司</t>
  </si>
  <si>
    <t>第一期</t>
  </si>
  <si>
    <t>2022.12.01-2023.11.30</t>
  </si>
  <si>
    <t>叶质</t>
  </si>
  <si>
    <t>中国海洋大学三亚海洋研究院</t>
  </si>
  <si>
    <t>第二期</t>
  </si>
  <si>
    <t>2022.09.23-2023.09.22</t>
  </si>
  <si>
    <t>李培良</t>
  </si>
  <si>
    <t>浙江大学海南研究院</t>
  </si>
  <si>
    <t>2022.12.14-2023.12.13</t>
  </si>
  <si>
    <t>舒小丽</t>
  </si>
  <si>
    <t>单位：3家     人数：4人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</si>
</sst>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mmmm\-yy"/>
    <numFmt numFmtId="24" formatCode="\$#,##0_);[Red]\(\$#,##0\)"/>
    <numFmt numFmtId="179" formatCode="[$-804]aaa"/>
    <numFmt numFmtId="7" formatCode="&quot;￥&quot;#,##0.00;&quot;￥&quot;\-#,##0.00"/>
    <numFmt numFmtId="180" formatCode="#\ ?/?"/>
    <numFmt numFmtId="25" formatCode="\$#,##0.00_);\(\$#,##0.00\)"/>
    <numFmt numFmtId="44" formatCode="_ &quot;￥&quot;* #,##0.00_ ;_ &quot;￥&quot;* \-#,##0.00_ ;_ &quot;￥&quot;* &quot;-&quot;??_ ;_ @_ "/>
    <numFmt numFmtId="181" formatCode="[DBNum1][$-804]yyyy&quot;年&quot;m&quot;月&quot;d&quot;日&quot;"/>
    <numFmt numFmtId="8" formatCode="&quot;￥&quot;#,##0.00;[Red]&quot;￥&quot;\-#,##0.00"/>
    <numFmt numFmtId="182" formatCode="[DBNum1]上午/下午h&quot;时&quot;mm&quot;分&quot;"/>
    <numFmt numFmtId="183" formatCode="[DBNum1]h&quot;时&quot;mm&quot;分&quot;"/>
    <numFmt numFmtId="184" formatCode="[DBNum1][$-804]m&quot;月&quot;d&quot;日&quot;"/>
    <numFmt numFmtId="185" formatCode="yyyy/m/d\ h:mm\ AM/PM"/>
    <numFmt numFmtId="186" formatCode="h:mm:ss\ AM/PM"/>
    <numFmt numFmtId="187" formatCode="[$-804]aaaa"/>
    <numFmt numFmtId="188" formatCode="mm/dd/yy"/>
    <numFmt numFmtId="41" formatCode="_ * #,##0_ ;_ * \-#,##0_ ;_ * &quot;-&quot;_ ;_ @_ "/>
    <numFmt numFmtId="189" formatCode="dd\-mmm\-yy"/>
    <numFmt numFmtId="190" formatCode="h:mm\ AM/PM"/>
    <numFmt numFmtId="191" formatCode="yy/m/d"/>
    <numFmt numFmtId="192" formatCode="\¥#,##0.00;\¥\-#,##0.00"/>
    <numFmt numFmtId="193" formatCode="\¥#,##0;[Red]\¥\-#,##0"/>
    <numFmt numFmtId="194" formatCode="mmmmm\-yy"/>
    <numFmt numFmtId="195" formatCode="\¥#,##0;\¥\-#,##0"/>
    <numFmt numFmtId="42" formatCode="_ &quot;￥&quot;* #,##0_ ;_ &quot;￥&quot;* \-#,##0_ ;_ &quot;￥&quot;* &quot;-&quot;_ ;_ @_ "/>
    <numFmt numFmtId="5" formatCode="&quot;￥&quot;#,##0;&quot;￥&quot;\-#,##0"/>
    <numFmt numFmtId="196" formatCode="#\ ??"/>
    <numFmt numFmtId="26" formatCode="\$#,##0.00_);[Red]\(\$#,##0.00\)"/>
    <numFmt numFmtId="197" formatCode="mmmmm"/>
    <numFmt numFmtId="198" formatCode="#\ ??/??"/>
    <numFmt numFmtId="199" formatCode="m/d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color rgb="FF000000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75"/>
  <sheetViews>
    <sheetView tabSelected="1" view="pageBreakPreview" zoomScale="60" zoomScaleNormal="70" zoomScaleSheetLayoutView="60" workbookViewId="0">
      <pane ySplit="2" topLeftCell="A3" activePane="bottomLeft" state="frozen"/>
      <selection/>
      <selection pane="bottomLeft" activeCell="L21" sqref="L21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60.6" style="4" customWidth="1"/>
    <col min="4" max="4" width="23.8166666666667" style="1" customWidth="1"/>
    <col min="5" max="5" width="34.7583333333333" style="1" customWidth="1"/>
    <col min="6" max="6" width="22.2916666666667" style="5" customWidth="1"/>
    <col min="7" max="16361" width="9" style="1"/>
  </cols>
  <sheetData>
    <row r="1" s="1" customFormat="1" ht="56" customHeight="1" spans="1:6">
      <c r="A1" s="6" t="s">
        <v>0</v>
      </c>
      <c r="B1" s="6"/>
      <c r="C1" s="6"/>
      <c r="D1" s="6"/>
      <c r="E1" s="6"/>
      <c r="F1" s="21"/>
    </row>
    <row r="2" s="1" customFormat="1" ht="62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0" t="s">
        <v>6</v>
      </c>
    </row>
    <row r="3" s="2" customFormat="1" ht="36" customHeight="1" spans="1:16361">
      <c r="A3" s="11">
        <v>1</v>
      </c>
      <c r="B3" s="12" t="s">
        <v>7</v>
      </c>
      <c r="C3" s="13" t="s">
        <v>8</v>
      </c>
      <c r="D3" s="11" t="s">
        <v>9</v>
      </c>
      <c r="E3" s="22" t="s">
        <v>10</v>
      </c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</row>
    <row r="4" s="2" customFormat="1" ht="36" customHeight="1" spans="1:16361">
      <c r="A4" s="11">
        <v>2</v>
      </c>
      <c r="B4" s="12" t="s">
        <v>11</v>
      </c>
      <c r="C4" s="13" t="s">
        <v>12</v>
      </c>
      <c r="D4" s="11" t="s">
        <v>13</v>
      </c>
      <c r="E4" s="11" t="s">
        <v>14</v>
      </c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</row>
    <row r="5" s="2" customFormat="1" ht="36" customHeight="1" spans="1:16361">
      <c r="A5" s="11">
        <v>3</v>
      </c>
      <c r="B5" s="14" t="s">
        <v>15</v>
      </c>
      <c r="C5" s="15" t="s">
        <v>16</v>
      </c>
      <c r="D5" s="11" t="s">
        <v>13</v>
      </c>
      <c r="E5" s="22" t="s">
        <v>17</v>
      </c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</row>
    <row r="6" s="2" customFormat="1" ht="36" customHeight="1" spans="1:16361">
      <c r="A6" s="11">
        <v>4</v>
      </c>
      <c r="B6" s="16" t="s">
        <v>18</v>
      </c>
      <c r="C6" s="13"/>
      <c r="D6" s="11" t="s">
        <v>13</v>
      </c>
      <c r="E6" s="22" t="s">
        <v>10</v>
      </c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</row>
    <row r="7" ht="55" customHeight="1" spans="1:6">
      <c r="A7" s="17" t="s">
        <v>19</v>
      </c>
      <c r="B7" s="18"/>
      <c r="C7" s="18"/>
      <c r="D7" s="18"/>
      <c r="E7" s="18"/>
      <c r="F7" s="25"/>
    </row>
    <row r="8" ht="20.25" spans="1:6">
      <c r="A8" s="19"/>
      <c r="B8" s="19"/>
      <c r="C8" s="19"/>
      <c r="D8" s="19"/>
      <c r="E8" s="19"/>
      <c r="F8" s="19"/>
    </row>
    <row r="9" ht="18" spans="1:1">
      <c r="A9" s="20"/>
    </row>
    <row r="10" ht="18" spans="1:1">
      <c r="A10" s="20"/>
    </row>
    <row r="11" ht="18" spans="1:1">
      <c r="A11" s="20"/>
    </row>
    <row r="12" ht="18" spans="1:1">
      <c r="A12" s="20"/>
    </row>
    <row r="13" ht="18" spans="1:1">
      <c r="A13" s="20"/>
    </row>
    <row r="14" ht="18" spans="1:1">
      <c r="A14" s="20"/>
    </row>
    <row r="15" ht="18" spans="1:1">
      <c r="A15" s="20"/>
    </row>
    <row r="16" ht="18" spans="1:1">
      <c r="A16" s="20"/>
    </row>
    <row r="17" ht="18" spans="1:1">
      <c r="A17" s="20"/>
    </row>
    <row r="18" ht="18" spans="1:1">
      <c r="A18" s="20"/>
    </row>
    <row r="19" ht="18" spans="1:1">
      <c r="A19" s="20"/>
    </row>
    <row r="20" ht="18" spans="1:1">
      <c r="A20" s="20"/>
    </row>
    <row r="21" ht="18" spans="1:1">
      <c r="A21" s="20"/>
    </row>
    <row r="22" ht="18" spans="1:1">
      <c r="A22" s="20"/>
    </row>
    <row r="23" ht="18" spans="1:1">
      <c r="A23" s="20"/>
    </row>
    <row r="24" ht="18" spans="1:1">
      <c r="A24" s="20"/>
    </row>
    <row r="25" ht="18" spans="1:1">
      <c r="A25" s="20"/>
    </row>
    <row r="26" ht="18" spans="1:1">
      <c r="A26" s="20"/>
    </row>
    <row r="27" ht="18" spans="1:1">
      <c r="A27" s="20"/>
    </row>
    <row r="28" ht="18" spans="1:1">
      <c r="A28" s="20"/>
    </row>
    <row r="29" ht="18" spans="1:1">
      <c r="A29" s="20"/>
    </row>
    <row r="30" ht="18" spans="1:1">
      <c r="A30" s="20"/>
    </row>
    <row r="31" ht="18" spans="1:1">
      <c r="A31" s="20"/>
    </row>
    <row r="32" ht="18" spans="1:1">
      <c r="A32" s="20"/>
    </row>
    <row r="33" ht="18" spans="1:1">
      <c r="A33" s="20"/>
    </row>
    <row r="34" ht="18" spans="1:1">
      <c r="A34" s="20"/>
    </row>
    <row r="1048455" customFormat="1" ht="13.5" spans="3:6">
      <c r="C1048455" s="26"/>
      <c r="F1048455" s="27"/>
    </row>
    <row r="1048456" customFormat="1" ht="13.5" spans="3:6">
      <c r="C1048456" s="26"/>
      <c r="F1048456" s="27"/>
    </row>
    <row r="1048457" customFormat="1" ht="13.5" spans="3:6">
      <c r="C1048457" s="26"/>
      <c r="F1048457" s="27"/>
    </row>
    <row r="1048458" customFormat="1" ht="13.5" spans="3:6">
      <c r="C1048458" s="26"/>
      <c r="F1048458" s="27"/>
    </row>
    <row r="1048459" customFormat="1" ht="13.5" spans="3:6">
      <c r="C1048459" s="26"/>
      <c r="F1048459" s="27"/>
    </row>
    <row r="1048460" customFormat="1" ht="13.5" spans="3:6">
      <c r="C1048460" s="26"/>
      <c r="F1048460" s="27"/>
    </row>
    <row r="1048461" customFormat="1" ht="13.5" spans="3:6">
      <c r="C1048461" s="26"/>
      <c r="F1048461" s="27"/>
    </row>
    <row r="1048462" customFormat="1" ht="13.5" spans="3:6">
      <c r="C1048462" s="26"/>
      <c r="F1048462" s="27"/>
    </row>
    <row r="1048463" customFormat="1" ht="13.5" spans="3:6">
      <c r="C1048463" s="26"/>
      <c r="F1048463" s="27"/>
    </row>
    <row r="1048464" customFormat="1" ht="13.5" spans="3:6">
      <c r="C1048464" s="26"/>
      <c r="F1048464" s="27"/>
    </row>
    <row r="1048465" customFormat="1" ht="13.5" spans="3:6">
      <c r="C1048465" s="26"/>
      <c r="F1048465" s="27"/>
    </row>
    <row r="1048466" customFormat="1" ht="13.5" spans="3:6">
      <c r="C1048466" s="26"/>
      <c r="F1048466" s="27"/>
    </row>
    <row r="1048467" customFormat="1" ht="13.5" spans="3:6">
      <c r="C1048467" s="26"/>
      <c r="F1048467" s="27"/>
    </row>
    <row r="1048468" customFormat="1" ht="13.5" spans="3:6">
      <c r="C1048468" s="26"/>
      <c r="F1048468" s="27"/>
    </row>
    <row r="1048469" customFormat="1" ht="13.5" spans="3:6">
      <c r="C1048469" s="26"/>
      <c r="F1048469" s="27"/>
    </row>
    <row r="1048470" customFormat="1" ht="13.5" spans="3:6">
      <c r="C1048470" s="26"/>
      <c r="F1048470" s="27"/>
    </row>
    <row r="1048471" customFormat="1" ht="13.5" spans="3:6">
      <c r="C1048471" s="26"/>
      <c r="F1048471" s="27"/>
    </row>
    <row r="1048472" customFormat="1" ht="13.5" spans="3:6">
      <c r="C1048472" s="26"/>
      <c r="F1048472" s="27"/>
    </row>
    <row r="1048473" customFormat="1" ht="13.5" spans="3:6">
      <c r="C1048473" s="26"/>
      <c r="F1048473" s="27"/>
    </row>
    <row r="1048474" customFormat="1" ht="13.5" spans="3:6">
      <c r="C1048474" s="26"/>
      <c r="F1048474" s="27"/>
    </row>
    <row r="1048475" customFormat="1" ht="13.5" spans="3:6">
      <c r="C1048475" s="26"/>
      <c r="F1048475" s="27"/>
    </row>
  </sheetData>
  <sheetProtection formatCells="0" insertHyperlinks="0" autoFilter="0"/>
  <autoFilter ref="A1:F7">
    <extLst/>
  </autoFilter>
  <mergeCells count="4">
    <mergeCell ref="A1:F1"/>
    <mergeCell ref="A7:F7"/>
    <mergeCell ref="A8:F8"/>
    <mergeCell ref="C5:C6"/>
  </mergeCells>
  <conditionalFormatting sqref="B3:B6">
    <cfRule type="duplicateValues" dxfId="0" priority="1"/>
  </conditionalFormatting>
  <pageMargins left="0.236111111111111" right="0.0784722222222222" top="0.354166666666667" bottom="1.57430555555556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2021-05-14T18:45:00Z</dcterms:created>
  <dcterms:modified xsi:type="dcterms:W3CDTF">2024-02-02T17:30:00Z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