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Sheet1!$A$1:$F$14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<sst xmlns="http://schemas.openxmlformats.org/spreadsheetml/2006/main" count="47" uniqueCount="36">
  <si>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>三亚崖州湾科技城引进人才奖励名单（第128期）</t>
  </si>
  <si>
    <t>序号</t>
  </si>
  <si>
    <t>申请人</t>
  </si>
  <si>
    <t>所属单位</t>
  </si>
  <si>
    <t>奖励期</t>
  </si>
  <si>
    <t>奖励服务期起止日</t>
  </si>
  <si>
    <t>备注</t>
  </si>
  <si>
    <t>马超</t>
  </si>
  <si>
    <t>三亚用友软件科技有限公司</t>
  </si>
  <si>
    <t>第二期</t>
  </si>
  <si>
    <t>2022.12.9-2023.12.8</t>
  </si>
  <si>
    <t>朱喆君</t>
  </si>
  <si>
    <t>三亚华大生命科学研究院</t>
  </si>
  <si>
    <t>第一期</t>
  </si>
  <si>
    <t>2022.7.1-2023.6.30</t>
  </si>
  <si>
    <t>贺雨馨</t>
  </si>
  <si>
    <t>上海交通大学三亚崖州湾深海科技研究院</t>
  </si>
  <si>
    <t>2022.12.21-2023.12.21</t>
  </si>
  <si>
    <t>乔卫华</t>
  </si>
  <si>
    <t>三亚中国农业科学院国家南繁研究院</t>
  </si>
  <si>
    <t>2022.8.5-2023.8.4</t>
  </si>
  <si>
    <t>范平珊</t>
  </si>
  <si>
    <t>海南大学三亚南繁研究院</t>
  </si>
  <si>
    <t>2022.8.26-2023.8.25</t>
  </si>
  <si>
    <t>周世豪</t>
  </si>
  <si>
    <t>2022.11.1-2023.10.31</t>
  </si>
  <si>
    <t>夏志辉</t>
  </si>
  <si>
    <t xml:space="preserve"> 邱梓轩</t>
  </si>
  <si>
    <t>沈文涛</t>
  </si>
  <si>
    <t>中国热带农业科学院三亚研究院</t>
  </si>
  <si>
    <t>2022.8.1-2023.7.31</t>
  </si>
  <si>
    <t>赵青云</t>
  </si>
  <si>
    <t>2022.11.21-2023.11.20</t>
  </si>
  <si>
    <t xml:space="preserve"> 曹峥英</t>
  </si>
  <si>
    <t>2022.10.14-2023.10.13</t>
  </si>
  <si>
    <t>单位：6家     人数：11人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</si>
</sst>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482"/>
  <sheetViews>
    <sheetView tabSelected="1" view="pageBreakPreview" zoomScale="60" zoomScaleNormal="70" workbookViewId="0">
      <pane ySplit="2" topLeftCell="A3" activePane="bottomLeft" state="frozen"/>
      <selection/>
      <selection pane="bottomLeft" activeCell="F21" sqref="F21"/>
    </sheetView>
  </sheetViews>
  <sheetFormatPr defaultColWidth="9" defaultRowHeight="14.25"/>
  <cols>
    <col min="1" max="1" width="10.1416666666667" style="1" customWidth="1"/>
    <col min="2" max="2" width="16.8166666666667" style="3" customWidth="1"/>
    <col min="3" max="3" width="60.6" style="4" customWidth="1"/>
    <col min="4" max="4" width="23.8166666666667" style="1" customWidth="1"/>
    <col min="5" max="5" width="34.7583333333333" style="1" customWidth="1"/>
    <col min="6" max="6" width="22.2916666666667" style="5" customWidth="1"/>
    <col min="7" max="16361" width="9" style="1"/>
  </cols>
  <sheetData>
    <row r="1" s="1" customFormat="1" ht="56" customHeight="1" spans="1:6">
      <c r="A1" s="6" t="s">
        <v>0</v>
      </c>
      <c r="B1" s="6"/>
      <c r="C1" s="6"/>
      <c r="D1" s="6"/>
      <c r="E1" s="6"/>
      <c r="F1" s="7"/>
    </row>
    <row r="2" s="1" customFormat="1" ht="62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1" t="s">
        <v>6</v>
      </c>
    </row>
    <row r="3" s="2" customFormat="1" ht="53" customHeight="1" spans="1:16361">
      <c r="A3" s="12">
        <v>1</v>
      </c>
      <c r="B3" s="13" t="s">
        <v>7</v>
      </c>
      <c r="C3" s="14" t="s">
        <v>8</v>
      </c>
      <c r="D3" s="12" t="s">
        <v>9</v>
      </c>
      <c r="E3" s="13" t="s">
        <v>10</v>
      </c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</row>
    <row r="4" s="2" customFormat="1" ht="53" customHeight="1" spans="1:16361">
      <c r="A4" s="12">
        <v>2</v>
      </c>
      <c r="B4" s="13" t="s">
        <v>11</v>
      </c>
      <c r="C4" s="14" t="s">
        <v>12</v>
      </c>
      <c r="D4" s="12" t="s">
        <v>13</v>
      </c>
      <c r="E4" s="13" t="s">
        <v>14</v>
      </c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</row>
    <row r="5" s="2" customFormat="1" ht="53" customHeight="1" spans="1:16361">
      <c r="A5" s="12">
        <v>3</v>
      </c>
      <c r="B5" s="13" t="s">
        <v>15</v>
      </c>
      <c r="C5" s="14" t="s">
        <v>16</v>
      </c>
      <c r="D5" s="12" t="s">
        <v>13</v>
      </c>
      <c r="E5" s="13" t="s">
        <v>17</v>
      </c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</row>
    <row r="6" s="2" customFormat="1" ht="53" customHeight="1" spans="1:16361">
      <c r="A6" s="12">
        <v>4</v>
      </c>
      <c r="B6" s="12" t="s">
        <v>18</v>
      </c>
      <c r="C6" s="14" t="s">
        <v>19</v>
      </c>
      <c r="D6" s="12" t="s">
        <v>13</v>
      </c>
      <c r="E6" s="12" t="s">
        <v>20</v>
      </c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</row>
    <row r="7" s="2" customFormat="1" ht="53" customHeight="1" spans="1:16361">
      <c r="A7" s="12">
        <v>5</v>
      </c>
      <c r="B7" s="13" t="s">
        <v>21</v>
      </c>
      <c r="C7" s="17" t="s">
        <v>22</v>
      </c>
      <c r="D7" s="12" t="s">
        <v>13</v>
      </c>
      <c r="E7" s="13" t="s">
        <v>23</v>
      </c>
      <c r="F7" s="18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</row>
    <row r="8" s="2" customFormat="1" ht="53" customHeight="1" spans="1:16361">
      <c r="A8" s="12">
        <v>6</v>
      </c>
      <c r="B8" s="13" t="s">
        <v>24</v>
      </c>
      <c r="C8" s="17"/>
      <c r="D8" s="12" t="s">
        <v>9</v>
      </c>
      <c r="E8" s="13" t="s">
        <v>25</v>
      </c>
      <c r="F8" s="18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</row>
    <row r="9" s="2" customFormat="1" ht="53" customHeight="1" spans="1:16361">
      <c r="A9" s="12">
        <v>7</v>
      </c>
      <c r="B9" s="12" t="s">
        <v>26</v>
      </c>
      <c r="C9" s="17"/>
      <c r="D9" s="12" t="s">
        <v>9</v>
      </c>
      <c r="E9" s="13" t="s">
        <v>25</v>
      </c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</row>
    <row r="10" s="2" customFormat="1" ht="53" customHeight="1" spans="1:16361">
      <c r="A10" s="12">
        <v>8</v>
      </c>
      <c r="B10" s="12" t="s">
        <v>27</v>
      </c>
      <c r="C10" s="19"/>
      <c r="D10" s="12" t="s">
        <v>9</v>
      </c>
      <c r="E10" s="13" t="s">
        <v>25</v>
      </c>
      <c r="F10" s="18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</row>
    <row r="11" s="2" customFormat="1" ht="53" customHeight="1" spans="1:16361">
      <c r="A11" s="12">
        <v>9</v>
      </c>
      <c r="B11" s="20" t="s">
        <v>28</v>
      </c>
      <c r="C11" s="17" t="s">
        <v>29</v>
      </c>
      <c r="D11" s="12" t="s">
        <v>13</v>
      </c>
      <c r="E11" s="12" t="s">
        <v>30</v>
      </c>
      <c r="F11" s="18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</row>
    <row r="12" s="2" customFormat="1" ht="53" customHeight="1" spans="1:16361">
      <c r="A12" s="12">
        <v>10</v>
      </c>
      <c r="B12" s="12" t="s">
        <v>31</v>
      </c>
      <c r="C12" s="17"/>
      <c r="D12" s="12" t="s">
        <v>13</v>
      </c>
      <c r="E12" s="12" t="s">
        <v>32</v>
      </c>
      <c r="F12" s="1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</row>
    <row r="13" s="2" customFormat="1" ht="53" customHeight="1" spans="1:16361">
      <c r="A13" s="12">
        <v>11</v>
      </c>
      <c r="B13" s="13" t="s">
        <v>33</v>
      </c>
      <c r="C13" s="19"/>
      <c r="D13" s="12" t="s">
        <v>13</v>
      </c>
      <c r="E13" s="13" t="s">
        <v>34</v>
      </c>
      <c r="F13" s="1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</row>
    <row r="14" ht="55" customHeight="1" spans="1:6">
      <c r="A14" s="10" t="s">
        <v>35</v>
      </c>
      <c r="B14" s="10"/>
      <c r="C14" s="10"/>
      <c r="D14" s="10"/>
      <c r="E14" s="10"/>
      <c r="F14" s="10"/>
    </row>
    <row r="15" ht="20.25" spans="1:6">
      <c r="A15" s="21"/>
      <c r="B15" s="21"/>
      <c r="C15" s="21"/>
      <c r="D15" s="21"/>
      <c r="E15" s="21"/>
      <c r="F15" s="21"/>
    </row>
    <row r="16" ht="18.75" spans="1:1">
      <c r="A16" s="22"/>
    </row>
    <row r="17" ht="18.75" spans="1:1">
      <c r="A17" s="22"/>
    </row>
    <row r="18" ht="18.75" spans="1:1">
      <c r="A18" s="22"/>
    </row>
    <row r="19" ht="18.75" spans="1:1">
      <c r="A19" s="22"/>
    </row>
    <row r="20" ht="18.75" spans="1:1">
      <c r="A20" s="22"/>
    </row>
    <row r="21" ht="18.75" spans="1:1">
      <c r="A21" s="22"/>
    </row>
    <row r="22" ht="18.75" spans="1:1">
      <c r="A22" s="22"/>
    </row>
    <row r="23" ht="18.75" spans="1:1">
      <c r="A23" s="22"/>
    </row>
    <row r="24" ht="18.75" spans="1:1">
      <c r="A24" s="22"/>
    </row>
    <row r="25" ht="18.75" spans="1:1">
      <c r="A25" s="22"/>
    </row>
    <row r="26" ht="18.75" spans="1:1">
      <c r="A26" s="22"/>
    </row>
    <row r="27" ht="18.75" spans="1:1">
      <c r="A27" s="22"/>
    </row>
    <row r="28" ht="18.75" spans="1:1">
      <c r="A28" s="22"/>
    </row>
    <row r="29" ht="18.75" spans="1:1">
      <c r="A29" s="22"/>
    </row>
    <row r="30" ht="18.75" spans="1:1">
      <c r="A30" s="22"/>
    </row>
    <row r="31" ht="18.75" spans="1:1">
      <c r="A31" s="22"/>
    </row>
    <row r="32" ht="18.75" spans="1:1">
      <c r="A32" s="22"/>
    </row>
    <row r="33" ht="18.75" spans="1:1">
      <c r="A33" s="22"/>
    </row>
    <row r="34" ht="18.75" spans="1:1">
      <c r="A34" s="22"/>
    </row>
    <row r="35" ht="18.75" spans="1:1">
      <c r="A35" s="22"/>
    </row>
    <row r="36" ht="18.75" spans="1:1">
      <c r="A36" s="22"/>
    </row>
    <row r="37" ht="18.75" spans="1:1">
      <c r="A37" s="22"/>
    </row>
    <row r="38" ht="18.75" spans="1:1">
      <c r="A38" s="22"/>
    </row>
    <row r="39" ht="18.75" spans="1:1">
      <c r="A39" s="22"/>
    </row>
    <row r="40" ht="18.75" spans="1:1">
      <c r="A40" s="22"/>
    </row>
    <row r="41" ht="18.75" spans="1:1">
      <c r="A41" s="22"/>
    </row>
    <row r="1048462" customFormat="1" ht="13.5" spans="3:6">
      <c r="C1048462" s="23"/>
      <c r="F1048462" s="24"/>
    </row>
    <row r="1048463" customFormat="1" ht="13.5" spans="3:6">
      <c r="C1048463" s="23"/>
      <c r="F1048463" s="24"/>
    </row>
    <row r="1048464" customFormat="1" ht="13.5" spans="3:6">
      <c r="C1048464" s="23"/>
      <c r="F1048464" s="24"/>
    </row>
    <row r="1048465" customFormat="1" ht="13.5" spans="3:6">
      <c r="C1048465" s="23"/>
      <c r="F1048465" s="24"/>
    </row>
    <row r="1048466" customFormat="1" ht="13.5" spans="3:6">
      <c r="C1048466" s="23"/>
      <c r="F1048466" s="24"/>
    </row>
    <row r="1048467" customFormat="1" ht="13.5" spans="3:6">
      <c r="C1048467" s="23"/>
      <c r="F1048467" s="24"/>
    </row>
    <row r="1048468" customFormat="1" ht="13.5" spans="3:6">
      <c r="C1048468" s="23"/>
      <c r="F1048468" s="24"/>
    </row>
    <row r="1048469" customFormat="1" ht="13.5" spans="3:6">
      <c r="C1048469" s="23"/>
      <c r="F1048469" s="24"/>
    </row>
    <row r="1048470" customFormat="1" ht="13.5" spans="3:6">
      <c r="C1048470" s="23"/>
      <c r="F1048470" s="24"/>
    </row>
    <row r="1048471" customFormat="1" ht="13.5" spans="3:6">
      <c r="C1048471" s="23"/>
      <c r="F1048471" s="24"/>
    </row>
    <row r="1048472" customFormat="1" ht="13.5" spans="3:6">
      <c r="C1048472" s="23"/>
      <c r="F1048472" s="24"/>
    </row>
    <row r="1048473" customFormat="1" ht="13.5" spans="3:6">
      <c r="C1048473" s="23"/>
      <c r="F1048473" s="24"/>
    </row>
    <row r="1048474" customFormat="1" ht="13.5" spans="3:6">
      <c r="C1048474" s="23"/>
      <c r="F1048474" s="24"/>
    </row>
    <row r="1048475" customFormat="1" ht="13.5" spans="3:6">
      <c r="C1048475" s="23"/>
      <c r="F1048475" s="24"/>
    </row>
    <row r="1048476" customFormat="1" ht="13.5" spans="3:6">
      <c r="C1048476" s="23"/>
      <c r="F1048476" s="24"/>
    </row>
    <row r="1048477" customFormat="1" ht="13.5" spans="3:6">
      <c r="C1048477" s="23"/>
      <c r="F1048477" s="24"/>
    </row>
    <row r="1048478" customFormat="1" ht="13.5" spans="3:6">
      <c r="C1048478" s="23"/>
      <c r="F1048478" s="24"/>
    </row>
    <row r="1048479" customFormat="1" ht="13.5" spans="3:6">
      <c r="C1048479" s="23"/>
      <c r="F1048479" s="24"/>
    </row>
    <row r="1048480" customFormat="1" ht="13.5" spans="3:6">
      <c r="C1048480" s="23"/>
      <c r="F1048480" s="24"/>
    </row>
    <row r="1048481" customFormat="1" ht="13.5" spans="3:6">
      <c r="C1048481" s="23"/>
      <c r="F1048481" s="24"/>
    </row>
    <row r="1048482" customFormat="1" ht="13.5" spans="3:6">
      <c r="C1048482" s="23"/>
      <c r="F1048482" s="24"/>
    </row>
  </sheetData>
  <sheetProtection formatCells="0" insertHyperlinks="0" autoFilter="0"/>
  <autoFilter ref="A1:F14">
    <extLst/>
  </autoFilter>
  <mergeCells count="5">
    <mergeCell ref="A1:F1"/>
    <mergeCell ref="A14:F14"/>
    <mergeCell ref="A15:F15"/>
    <mergeCell ref="C7:C10"/>
    <mergeCell ref="C11:C13"/>
  </mergeCells>
  <conditionalFormatting sqref="B3:B13">
    <cfRule type="duplicateValues" dxfId="0" priority="1"/>
  </conditionalFormatting>
  <pageMargins left="0.236111111111111" right="0.0784722222222222" top="0.354166666666667" bottom="0.432638888888889" header="0.196527777777778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2024-01-16T15:27:56Z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