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3" r:id="rId1"/>
  </sheets>
  <definedNames>
    <definedName name="_xlnm._FilterDatabase" localSheetId="0" hidden="1">Sheet1!$A$3:$G$4</definedName>
  </definedNames>
  <calcPr calcId="144525"/>
</workbook>
</file>

<file path=xl/sharedStrings.xml><?xml version="1.0" encoding="utf-8"?>
<sst xmlns="http://schemas.openxmlformats.org/spreadsheetml/2006/main" count="266" uniqueCount="160">
  <si>
    <t>附件2</t>
  </si>
  <si>
    <t>2023年7月第二批科技城安居房单位申购招商海月花园选房名单</t>
  </si>
  <si>
    <t>序号</t>
  </si>
  <si>
    <t>单位名称</t>
  </si>
  <si>
    <t>统一社会信用代码</t>
  </si>
  <si>
    <t>法定代表人</t>
  </si>
  <si>
    <t>认购套（栋）数</t>
  </si>
  <si>
    <t>选房申请提交周期</t>
  </si>
  <si>
    <t>批次顺序号</t>
  </si>
  <si>
    <t>海南明远鑫信息科技有限公司</t>
  </si>
  <si>
    <t>91460000MAC7W6727A</t>
  </si>
  <si>
    <t>张明</t>
  </si>
  <si>
    <t>110套（100㎡）</t>
  </si>
  <si>
    <t>7.11–8.10</t>
  </si>
  <si>
    <t>海南海帆起航科技有限公司</t>
  </si>
  <si>
    <t>91469002MAC8AQ052U</t>
  </si>
  <si>
    <t>乔志福</t>
  </si>
  <si>
    <t>90套（100㎡）</t>
  </si>
  <si>
    <t>海南浩源科技有限公司</t>
  </si>
  <si>
    <t>91460000MAC63B4N4L</t>
  </si>
  <si>
    <t>张增怀</t>
  </si>
  <si>
    <t>72套（100㎡）</t>
  </si>
  <si>
    <t>海南秦亚科技有限公司</t>
  </si>
  <si>
    <t>91460107MAA9ACDQ63</t>
  </si>
  <si>
    <t>宋显明</t>
  </si>
  <si>
    <t>30套（100㎡）</t>
  </si>
  <si>
    <t>诺亚星野（海南）生物科技有限公司</t>
  </si>
  <si>
    <t>91460000MAC9KAXR42</t>
  </si>
  <si>
    <t>王建刚</t>
  </si>
  <si>
    <t>20套（100㎡）</t>
  </si>
  <si>
    <t>三亚华创微纳科技有限责任公司</t>
  </si>
  <si>
    <t>91460000MAC6B5FN1C</t>
  </si>
  <si>
    <t>周群</t>
  </si>
  <si>
    <t>19套（100㎡）</t>
  </si>
  <si>
    <t>海南鑫君泽科技有限公司</t>
  </si>
  <si>
    <t>91460000MAC9K9KM8A</t>
  </si>
  <si>
    <t>张馨予</t>
  </si>
  <si>
    <t>18套（100㎡）</t>
  </si>
  <si>
    <t>海南浩成源科技有限公司</t>
  </si>
  <si>
    <t>91460000MAC66Y1304</t>
  </si>
  <si>
    <t>李建军</t>
  </si>
  <si>
    <t>12套（100㎡）</t>
  </si>
  <si>
    <t>现场摇出（1）</t>
  </si>
  <si>
    <t>海南亿诚富联科技有限公司</t>
  </si>
  <si>
    <t>91460000MACGB60188</t>
  </si>
  <si>
    <t>王亚芳</t>
  </si>
  <si>
    <t>海南三亚融展科技有限责任公司</t>
  </si>
  <si>
    <t>91460108MACAAKDQ2N</t>
  </si>
  <si>
    <t>梁俊娟</t>
  </si>
  <si>
    <t>6套（100㎡）</t>
  </si>
  <si>
    <t>现场摇出（2）</t>
  </si>
  <si>
    <t>海南鑫弘志劳务有限公司</t>
  </si>
  <si>
    <t>91460000MAA941235K</t>
  </si>
  <si>
    <t>雷波</t>
  </si>
  <si>
    <t>海南爱乐汇文化产业有限公司</t>
  </si>
  <si>
    <t>91460000MA5T85QR63</t>
  </si>
  <si>
    <t>张宏静</t>
  </si>
  <si>
    <t>海南金丰平能源科技有限公司</t>
  </si>
  <si>
    <t>91460000MACD16EH0A</t>
  </si>
  <si>
    <t>王兰</t>
  </si>
  <si>
    <t>4套（100㎡）</t>
  </si>
  <si>
    <t>现场摇出（3）</t>
  </si>
  <si>
    <t>海南盛世恒基供应链有限公司</t>
  </si>
  <si>
    <t>91460000MABPCLBJ81</t>
  </si>
  <si>
    <t>高文银</t>
  </si>
  <si>
    <t>海南嘉景石油工程科技有限公司</t>
  </si>
  <si>
    <t>91460108MAA9ACFD25</t>
  </si>
  <si>
    <t>张百双</t>
  </si>
  <si>
    <t>三亚利民工程咨询服务有限公司</t>
  </si>
  <si>
    <t>91460000MA5TG85Y1G</t>
  </si>
  <si>
    <t>梁鲜丽</t>
  </si>
  <si>
    <t>海南杏林医药科技有限公司</t>
  </si>
  <si>
    <t>91460000MABU3EM84C</t>
  </si>
  <si>
    <t>李宏</t>
  </si>
  <si>
    <t>3套（100㎡）</t>
  </si>
  <si>
    <t>现场摇出（4）</t>
  </si>
  <si>
    <t>康贝音生物医药科技（海南）有限公司</t>
  </si>
  <si>
    <t>91460000MAC8M6GQ7G</t>
  </si>
  <si>
    <t>袁洪坤</t>
  </si>
  <si>
    <t>海南瑞初环保科技有限公司</t>
  </si>
  <si>
    <t>91460000MA5TQYML9N</t>
  </si>
  <si>
    <t>白雪</t>
  </si>
  <si>
    <t>2套（100㎡）</t>
  </si>
  <si>
    <t>现场摇出（5）</t>
  </si>
  <si>
    <t>海南臻翔信息技术有限责任公司</t>
  </si>
  <si>
    <t>91460000MA5TXTJQ57</t>
  </si>
  <si>
    <t>代兵</t>
  </si>
  <si>
    <t>视欣（三亚）影视文化传播有限公司</t>
  </si>
  <si>
    <t>91460000MA5T9C8H44</t>
  </si>
  <si>
    <t>陈丹</t>
  </si>
  <si>
    <t>海南三亚崛起企业管理有限责任公司</t>
  </si>
  <si>
    <t>91460000MA7LFX6M9J</t>
  </si>
  <si>
    <t>刘国军</t>
  </si>
  <si>
    <t>土能（三亚）集团有限公司</t>
  </si>
  <si>
    <t>91460000MACGGNKQ3N</t>
  </si>
  <si>
    <t>王平</t>
  </si>
  <si>
    <t>海南美维盛生态科技有限公司</t>
  </si>
  <si>
    <t>91460000MAA95LU417</t>
  </si>
  <si>
    <t>黄政</t>
  </si>
  <si>
    <t>海南青藤研学教育科技有限公司</t>
  </si>
  <si>
    <t>91460107MAA99W5NXN</t>
  </si>
  <si>
    <t>侯晓蕾</t>
  </si>
  <si>
    <t>海南省盛跃星科技有限公司</t>
  </si>
  <si>
    <t>91469034MACHXFA76P</t>
  </si>
  <si>
    <t>杨林新</t>
  </si>
  <si>
    <t>海南尊海德坤实业有限公司</t>
  </si>
  <si>
    <t>91460000MA5TPY3L23</t>
  </si>
  <si>
    <t>张子龙</t>
  </si>
  <si>
    <t>海南深林源科技有限公司</t>
  </si>
  <si>
    <t>91460000MA5TUK0B02</t>
  </si>
  <si>
    <t>滕楠楠</t>
  </si>
  <si>
    <t>1套（100㎡）</t>
  </si>
  <si>
    <t>现场摇出（6）</t>
  </si>
  <si>
    <t>欧美瑞国际贸易（海南）有限公司</t>
  </si>
  <si>
    <t>91460000MACEGGE448</t>
  </si>
  <si>
    <t>王敬</t>
  </si>
  <si>
    <t>海南邦宜信息科技有限公司</t>
  </si>
  <si>
    <t>91460106MA5TWKAM58</t>
  </si>
  <si>
    <t>刘丽娟</t>
  </si>
  <si>
    <t>海南越洋咨询服务有限公司</t>
  </si>
  <si>
    <t>91460100MACC9GET98</t>
  </si>
  <si>
    <t>栾明明</t>
  </si>
  <si>
    <t>海南金种科技有限公司</t>
  </si>
  <si>
    <t>91460000MACE0X0T91</t>
  </si>
  <si>
    <t>董明学</t>
  </si>
  <si>
    <t>海南省雨荣科技有限公司</t>
  </si>
  <si>
    <t>91460000MACK3HHR9X</t>
  </si>
  <si>
    <t>李树荣</t>
  </si>
  <si>
    <t>土能（三亚）生物工程有限公司</t>
  </si>
  <si>
    <t>91460000MAA973R877</t>
  </si>
  <si>
    <t>海南科诚教育科技有限公司</t>
  </si>
  <si>
    <t>91460107MAA9AAJ068</t>
  </si>
  <si>
    <t>李惠琴</t>
  </si>
  <si>
    <t>海南成程教育科技有限公司</t>
  </si>
  <si>
    <t>91460000MACM6Y9280</t>
  </si>
  <si>
    <t>杨丽</t>
  </si>
  <si>
    <t>海南金点诚通科技有限公司</t>
  </si>
  <si>
    <t>91460200MA5T7CE104</t>
  </si>
  <si>
    <t>王宪成</t>
  </si>
  <si>
    <t>抚远恒翔电气安装有限公司海南省分公司</t>
  </si>
  <si>
    <t>91460200MA5T65B259</t>
  </si>
  <si>
    <t>古艳庆</t>
  </si>
  <si>
    <t>海南美多多国际贸易有限公司</t>
  </si>
  <si>
    <t>91460000MA5TUN6R81</t>
  </si>
  <si>
    <t>徐长爱</t>
  </si>
  <si>
    <t>海南益鑫源育种有限公司</t>
  </si>
  <si>
    <t>91460000MAC7M9A46R</t>
  </si>
  <si>
    <t>张洁</t>
  </si>
  <si>
    <t>海南晨书科技有限公司</t>
  </si>
  <si>
    <t>91460000MACLC17Y9Y</t>
  </si>
  <si>
    <t>菅雨</t>
  </si>
  <si>
    <t>海南弘创网络科技有限公司</t>
  </si>
  <si>
    <t>91460000MACKT7AC69</t>
  </si>
  <si>
    <t>韩帛佑</t>
  </si>
  <si>
    <t>海南通欧物流有限公司</t>
  </si>
  <si>
    <t>91460000MAC8GEAY3B</t>
  </si>
  <si>
    <t>王艳艳</t>
  </si>
  <si>
    <t>海南莱莱商旅有限公司</t>
  </si>
  <si>
    <t>91460000MA5TYF6R8M</t>
  </si>
  <si>
    <t>张亚文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</si>
</sst>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aiqicha.baidu.com/person?personId=30d4eedd128f4d9f4f37635b8ab95311&amp;entry=2115" TargetMode="External"/><Relationship Id="rId8" Type="http://schemas.openxmlformats.org/officeDocument/2006/relationships/hyperlink" Target="https://aiqicha.baidu.com/person?personId=ab6a25cb14a6fc6c051d3dc645a88723&amp;entry=2115" TargetMode="External"/><Relationship Id="rId7" Type="http://schemas.openxmlformats.org/officeDocument/2006/relationships/hyperlink" Target="https://www.qcc.com/pl/prd7b7fdbfa56ca16de4bfb62a1e69dd.html" TargetMode="External"/><Relationship Id="rId6" Type="http://schemas.openxmlformats.org/officeDocument/2006/relationships/hyperlink" Target="https://www.qcc.com/pl/pr85d9c9f94cfb5c1d7bc19c75fbf1c0.html" TargetMode="External"/><Relationship Id="rId5" Type="http://schemas.openxmlformats.org/officeDocument/2006/relationships/hyperlink" Target="https://www.qcc.com/pl/pr6901be182638031f64400d149cbf09.html" TargetMode="External"/><Relationship Id="rId42" Type="http://schemas.openxmlformats.org/officeDocument/2006/relationships/hyperlink" Target="https://www.qcc.com/pl/prbb185fd092993456ed4b7084abcafc.html" TargetMode="External"/><Relationship Id="rId41" Type="http://schemas.openxmlformats.org/officeDocument/2006/relationships/hyperlink" Target="https://www.qcc.com/pl/p7537b00ba38a574267203854e5c7c46.html" TargetMode="External"/><Relationship Id="rId40" Type="http://schemas.openxmlformats.org/officeDocument/2006/relationships/hyperlink" Target="https://www.qcc.com/pl/pr39e38accca9623dc3bb3d159c371a9.html" TargetMode="External"/><Relationship Id="rId4" Type="http://schemas.openxmlformats.org/officeDocument/2006/relationships/hyperlink" Target="https://www.qcc.com/pl/pr221f2ef931ee26708722515041f582.html" TargetMode="External"/><Relationship Id="rId39" Type="http://schemas.openxmlformats.org/officeDocument/2006/relationships/hyperlink" Target="https://www.qcc.com/pl/p852e4b43bde65fc23f54d81757e71ec.html" TargetMode="External"/><Relationship Id="rId38" Type="http://schemas.openxmlformats.org/officeDocument/2006/relationships/hyperlink" Target="https://www.qcc.com/pl/p9934774d621fbaa572b982aca7a6e18.html" TargetMode="External"/><Relationship Id="rId37" Type="http://schemas.openxmlformats.org/officeDocument/2006/relationships/hyperlink" Target="https://www.qcc.com/pl/pr8029b7852270796321bcb32cc00b0c.html" TargetMode="External"/><Relationship Id="rId36" Type="http://schemas.openxmlformats.org/officeDocument/2006/relationships/hyperlink" Target="https://www.qcc.com/pl/pr767b8c2b973f7d241f2f7dfb988037.html" TargetMode="External"/><Relationship Id="rId35" Type="http://schemas.openxmlformats.org/officeDocument/2006/relationships/hyperlink" Target="https://www.qcc.com/pl/pra43212a97e4deee39e51de4000f9fa.html" TargetMode="External"/><Relationship Id="rId34" Type="http://schemas.openxmlformats.org/officeDocument/2006/relationships/hyperlink" Target="https://aiqicha.baidu.com/person?personId=49b1aac1ca6928a826e7a7fc85385be5&amp;entry=2115" TargetMode="External"/><Relationship Id="rId33" Type="http://schemas.openxmlformats.org/officeDocument/2006/relationships/hyperlink" Target="https://www.qcc.com/pl/pr55e2396d44a9a1724c37c8a0c3f4af.html" TargetMode="External"/><Relationship Id="rId32" Type="http://schemas.openxmlformats.org/officeDocument/2006/relationships/hyperlink" Target="https://www.qcc.com/pl/pr426797e80cc31235838c6e7eb75bff.html" TargetMode="External"/><Relationship Id="rId31" Type="http://schemas.openxmlformats.org/officeDocument/2006/relationships/hyperlink" Target="https://aiqicha.baidu.com/person?personId=9d5668b9b5726e0bcdefc857067697da&amp;entry=2115" TargetMode="External"/><Relationship Id="rId30" Type="http://schemas.openxmlformats.org/officeDocument/2006/relationships/hyperlink" Target="https://aiqicha.baidu.com/person?personId=31d45739450ff12e1707af83b97a11e1&amp;entry=2115" TargetMode="External"/><Relationship Id="rId3" Type="http://schemas.openxmlformats.org/officeDocument/2006/relationships/hyperlink" Target="https://www.qcc.com/pl/p7793632494d63bce32fc3d5e17fbb71.html" TargetMode="External"/><Relationship Id="rId29" Type="http://schemas.openxmlformats.org/officeDocument/2006/relationships/hyperlink" Target="https://aiqicha.baidu.com/person?personId=bb6ba7ba8217e38a957665b9cb5ecb20&amp;entry=2115" TargetMode="External"/><Relationship Id="rId28" Type="http://schemas.openxmlformats.org/officeDocument/2006/relationships/hyperlink" Target="https://aiqicha.baidu.com/person?personId=c2c95c5752bbadfdf6bb1e18cd13b463&amp;entry=2115" TargetMode="External"/><Relationship Id="rId27" Type="http://schemas.openxmlformats.org/officeDocument/2006/relationships/hyperlink" Target="https://aiqicha.baidu.com/person?personId=3add023ca1f52614dbebe7ae16553973&amp;entry=2115" TargetMode="External"/><Relationship Id="rId26" Type="http://schemas.openxmlformats.org/officeDocument/2006/relationships/hyperlink" Target="https://aiqicha.baidu.com/person?personId=4b6c546bf79cac04b17d85cbcb64b52e&amp;entry=2115" TargetMode="External"/><Relationship Id="rId25" Type="http://schemas.openxmlformats.org/officeDocument/2006/relationships/hyperlink" Target="https://www.qcc.com/pl/pr294d137f78f7da3dfb8fa391fbe85e.html" TargetMode="External"/><Relationship Id="rId24" Type="http://schemas.openxmlformats.org/officeDocument/2006/relationships/hyperlink" Target="https://www.qcc.com/pl/prc64f7ecbb712cf4f7982553dc9ae3e.html" TargetMode="External"/><Relationship Id="rId23" Type="http://schemas.openxmlformats.org/officeDocument/2006/relationships/hyperlink" Target="https://www.qcc.com/pl/pr00f0e63db2d2c9acd5b110158577e4.html" TargetMode="External"/><Relationship Id="rId22" Type="http://schemas.openxmlformats.org/officeDocument/2006/relationships/hyperlink" Target="https://www.qcc.com/pl/pe687e2e50575386a9220583c07d6ca9.html" TargetMode="External"/><Relationship Id="rId21" Type="http://schemas.openxmlformats.org/officeDocument/2006/relationships/hyperlink" Target="https://www.qcc.com/pl/prea71e984a19c5b477df57abba2f12a.html" TargetMode="External"/><Relationship Id="rId20" Type="http://schemas.openxmlformats.org/officeDocument/2006/relationships/hyperlink" Target="https://www.qcc.com/pl/pr18813f871b43bb94e4cee6c0d4d1d6.html" TargetMode="External"/><Relationship Id="rId2" Type="http://schemas.openxmlformats.org/officeDocument/2006/relationships/hyperlink" Target="https://aiqicha.baidu.com/person?personId=63d093cf50426ad62bc522b0f6dc2a20&amp;entry=2115" TargetMode="External"/><Relationship Id="rId19" Type="http://schemas.openxmlformats.org/officeDocument/2006/relationships/hyperlink" Target="https://aiqicha.baidu.com/person?personId=4e0e8292e772e15ac5ac99bdf84e8e71&amp;entry=2115" TargetMode="External"/><Relationship Id="rId18" Type="http://schemas.openxmlformats.org/officeDocument/2006/relationships/hyperlink" Target="https://aiqicha.baidu.com/person?personId=f797abb7d52c70c9e0e8c4b9f8c41804&amp;entry=2115" TargetMode="External"/><Relationship Id="rId17" Type="http://schemas.openxmlformats.org/officeDocument/2006/relationships/hyperlink" Target="https://aiqicha.baidu.com/person?personId=2200649ab3683e52c314f31e56b50463&amp;entry=2115" TargetMode="External"/><Relationship Id="rId16" Type="http://schemas.openxmlformats.org/officeDocument/2006/relationships/hyperlink" Target="https://www.qcc.com/pl/pca313e3a8f24897b1e8581593e31c97.html" TargetMode="External"/><Relationship Id="rId15" Type="http://schemas.openxmlformats.org/officeDocument/2006/relationships/hyperlink" Target="https://www.qcc.com/pl/pe51eb0eebb31b8abf32f95b09601181.html" TargetMode="External"/><Relationship Id="rId14" Type="http://schemas.openxmlformats.org/officeDocument/2006/relationships/hyperlink" Target="https://www.qcc.com/pl/pr0d2b9babe6e14aa810f3a77e898b52.html" TargetMode="External"/><Relationship Id="rId13" Type="http://schemas.openxmlformats.org/officeDocument/2006/relationships/hyperlink" Target="https://www.qcc.com/pl/pf237fde9e261cd224cdd5c73b6ec4fe.html" TargetMode="External"/><Relationship Id="rId12" Type="http://schemas.openxmlformats.org/officeDocument/2006/relationships/hyperlink" Target="https://www.qcc.com/pl/pa498e26fdb839772be89c59e81ef423.html" TargetMode="External"/><Relationship Id="rId11" Type="http://schemas.openxmlformats.org/officeDocument/2006/relationships/hyperlink" Target="https://www.qcc.com/pl/pcb0db91532bf044a60f2d2204089ade.html" TargetMode="External"/><Relationship Id="rId10" Type="http://schemas.openxmlformats.org/officeDocument/2006/relationships/hyperlink" Target="https://aiqicha.baidu.com/person?personId=82c48f8395a845afe3a742077cf840e4&amp;entry=2115" TargetMode="External"/><Relationship Id="rId1" Type="http://schemas.openxmlformats.org/officeDocument/2006/relationships/hyperlink" Target="https://www.qcc.com/pl/pr4c90f8d2f419a1e6503e3989f26a4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3" workbookViewId="0">
      <selection activeCell="B6" sqref="B6"/>
    </sheetView>
  </sheetViews>
  <sheetFormatPr defaultColWidth="9" defaultRowHeight="13.5" outlineLevelCol="6"/>
  <cols>
    <col min="1" max="1" width="7.87610619469027" customWidth="1"/>
    <col min="2" max="2" width="38.4955752212389" customWidth="1"/>
    <col min="3" max="3" width="26.3716814159292" customWidth="1"/>
    <col min="4" max="4" width="11.8761061946903" customWidth="1"/>
    <col min="5" max="5" width="16.1238938053097" customWidth="1"/>
    <col min="6" max="6" width="14.3716814159292" customWidth="1"/>
    <col min="7" max="7" width="18.1946902654867" customWidth="1"/>
  </cols>
  <sheetData>
    <row r="1" customFormat="1" ht="15.75" spans="1:1">
      <c r="A1" s="1" t="s">
        <v>0</v>
      </c>
    </row>
    <row r="2" customFormat="1" ht="41" customHeight="1" spans="1:7">
      <c r="A2" s="2" t="s">
        <v>1</v>
      </c>
      <c r="B2" s="2"/>
      <c r="C2" s="2"/>
      <c r="D2" s="2"/>
      <c r="E2" s="2"/>
      <c r="F2" s="2"/>
      <c r="G2" s="2"/>
    </row>
    <row r="3" customFormat="1" ht="46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28" customHeight="1" spans="1:7">
      <c r="A4" s="7">
        <v>1</v>
      </c>
      <c r="B4" s="8" t="s">
        <v>9</v>
      </c>
      <c r="C4" s="9" t="s">
        <v>10</v>
      </c>
      <c r="D4" s="9" t="s">
        <v>11</v>
      </c>
      <c r="E4" s="8" t="s">
        <v>12</v>
      </c>
      <c r="F4" s="10" t="s">
        <v>13</v>
      </c>
      <c r="G4" s="11">
        <v>1</v>
      </c>
    </row>
    <row r="5" ht="28" customHeight="1" spans="1:7">
      <c r="A5" s="12">
        <v>2</v>
      </c>
      <c r="B5" s="13" t="s">
        <v>14</v>
      </c>
      <c r="C5" s="14" t="s">
        <v>15</v>
      </c>
      <c r="D5" s="15" t="s">
        <v>16</v>
      </c>
      <c r="E5" s="13" t="s">
        <v>17</v>
      </c>
      <c r="F5" s="16" t="s">
        <v>13</v>
      </c>
      <c r="G5" s="17">
        <v>2</v>
      </c>
    </row>
    <row r="6" ht="28" customHeight="1" spans="1:7">
      <c r="A6" s="12">
        <v>3</v>
      </c>
      <c r="B6" s="13" t="s">
        <v>18</v>
      </c>
      <c r="C6" s="14" t="s">
        <v>19</v>
      </c>
      <c r="D6" s="14" t="s">
        <v>20</v>
      </c>
      <c r="E6" s="13" t="s">
        <v>21</v>
      </c>
      <c r="F6" s="16" t="s">
        <v>13</v>
      </c>
      <c r="G6" s="17">
        <v>3</v>
      </c>
    </row>
    <row r="7" ht="28" customHeight="1" spans="1:7">
      <c r="A7" s="12">
        <v>4</v>
      </c>
      <c r="B7" s="13" t="s">
        <v>22</v>
      </c>
      <c r="C7" s="14" t="s">
        <v>23</v>
      </c>
      <c r="D7" s="14" t="s">
        <v>24</v>
      </c>
      <c r="E7" s="13" t="s">
        <v>25</v>
      </c>
      <c r="F7" s="16" t="s">
        <v>13</v>
      </c>
      <c r="G7" s="17">
        <v>4</v>
      </c>
    </row>
    <row r="8" ht="28" customHeight="1" spans="1:7">
      <c r="A8" s="12">
        <v>5</v>
      </c>
      <c r="B8" s="13" t="s">
        <v>26</v>
      </c>
      <c r="C8" s="14" t="s">
        <v>27</v>
      </c>
      <c r="D8" s="14" t="s">
        <v>28</v>
      </c>
      <c r="E8" s="13" t="s">
        <v>29</v>
      </c>
      <c r="F8" s="16" t="s">
        <v>13</v>
      </c>
      <c r="G8" s="17">
        <v>5</v>
      </c>
    </row>
    <row r="9" ht="28" customHeight="1" spans="1:7">
      <c r="A9" s="12">
        <v>6</v>
      </c>
      <c r="B9" s="18" t="s">
        <v>30</v>
      </c>
      <c r="C9" s="14" t="s">
        <v>31</v>
      </c>
      <c r="D9" s="14" t="s">
        <v>32</v>
      </c>
      <c r="E9" s="13" t="s">
        <v>33</v>
      </c>
      <c r="F9" s="16" t="s">
        <v>13</v>
      </c>
      <c r="G9" s="17">
        <v>6</v>
      </c>
    </row>
    <row r="10" ht="28" customHeight="1" spans="1:7">
      <c r="A10" s="12">
        <v>7</v>
      </c>
      <c r="B10" s="13" t="s">
        <v>34</v>
      </c>
      <c r="C10" s="14" t="s">
        <v>35</v>
      </c>
      <c r="D10" s="14" t="s">
        <v>36</v>
      </c>
      <c r="E10" s="13" t="s">
        <v>37</v>
      </c>
      <c r="F10" s="16" t="s">
        <v>13</v>
      </c>
      <c r="G10" s="17">
        <v>7</v>
      </c>
    </row>
    <row r="11" ht="28" customHeight="1" spans="1:7">
      <c r="A11" s="12">
        <v>8</v>
      </c>
      <c r="B11" s="13" t="s">
        <v>38</v>
      </c>
      <c r="C11" s="14" t="s">
        <v>39</v>
      </c>
      <c r="D11" s="14" t="s">
        <v>40</v>
      </c>
      <c r="E11" s="13" t="s">
        <v>41</v>
      </c>
      <c r="F11" s="16" t="s">
        <v>13</v>
      </c>
      <c r="G11" s="17" t="s">
        <v>42</v>
      </c>
    </row>
    <row r="12" ht="28" customHeight="1" spans="1:7">
      <c r="A12" s="12">
        <v>9</v>
      </c>
      <c r="B12" s="13" t="s">
        <v>43</v>
      </c>
      <c r="C12" s="14" t="s">
        <v>44</v>
      </c>
      <c r="D12" s="14" t="s">
        <v>45</v>
      </c>
      <c r="E12" s="13" t="s">
        <v>41</v>
      </c>
      <c r="F12" s="16" t="s">
        <v>13</v>
      </c>
      <c r="G12" s="17" t="s">
        <v>42</v>
      </c>
    </row>
    <row r="13" ht="28" customHeight="1" spans="1:7">
      <c r="A13" s="12">
        <v>10</v>
      </c>
      <c r="B13" s="13" t="s">
        <v>46</v>
      </c>
      <c r="C13" s="14" t="s">
        <v>47</v>
      </c>
      <c r="D13" s="14" t="s">
        <v>48</v>
      </c>
      <c r="E13" s="13" t="s">
        <v>49</v>
      </c>
      <c r="F13" s="16" t="s">
        <v>13</v>
      </c>
      <c r="G13" s="17" t="s">
        <v>50</v>
      </c>
    </row>
    <row r="14" ht="28" customHeight="1" spans="1:7">
      <c r="A14" s="12">
        <v>11</v>
      </c>
      <c r="B14" s="13" t="s">
        <v>51</v>
      </c>
      <c r="C14" s="14" t="s">
        <v>52</v>
      </c>
      <c r="D14" s="15" t="s">
        <v>53</v>
      </c>
      <c r="E14" s="13" t="s">
        <v>49</v>
      </c>
      <c r="F14" s="16" t="s">
        <v>13</v>
      </c>
      <c r="G14" s="17" t="s">
        <v>50</v>
      </c>
    </row>
    <row r="15" ht="28" customHeight="1" spans="1:7">
      <c r="A15" s="12">
        <v>12</v>
      </c>
      <c r="B15" s="13" t="s">
        <v>54</v>
      </c>
      <c r="C15" s="14" t="s">
        <v>55</v>
      </c>
      <c r="D15" s="14" t="s">
        <v>56</v>
      </c>
      <c r="E15" s="13" t="s">
        <v>49</v>
      </c>
      <c r="F15" s="16" t="s">
        <v>13</v>
      </c>
      <c r="G15" s="17" t="s">
        <v>50</v>
      </c>
    </row>
    <row r="16" ht="28" customHeight="1" spans="1:7">
      <c r="A16" s="12">
        <v>13</v>
      </c>
      <c r="B16" s="13" t="s">
        <v>57</v>
      </c>
      <c r="C16" s="14" t="s">
        <v>58</v>
      </c>
      <c r="D16" s="15" t="s">
        <v>59</v>
      </c>
      <c r="E16" s="13" t="s">
        <v>60</v>
      </c>
      <c r="F16" s="16" t="s">
        <v>13</v>
      </c>
      <c r="G16" s="17" t="s">
        <v>61</v>
      </c>
    </row>
    <row r="17" ht="28" customHeight="1" spans="1:7">
      <c r="A17" s="12">
        <v>14</v>
      </c>
      <c r="B17" s="13" t="s">
        <v>62</v>
      </c>
      <c r="C17" s="14" t="s">
        <v>63</v>
      </c>
      <c r="D17" s="15" t="s">
        <v>64</v>
      </c>
      <c r="E17" s="13" t="s">
        <v>60</v>
      </c>
      <c r="F17" s="16" t="s">
        <v>13</v>
      </c>
      <c r="G17" s="17" t="s">
        <v>61</v>
      </c>
    </row>
    <row r="18" ht="28" customHeight="1" spans="1:7">
      <c r="A18" s="12">
        <v>15</v>
      </c>
      <c r="B18" s="18" t="s">
        <v>65</v>
      </c>
      <c r="C18" s="14" t="s">
        <v>66</v>
      </c>
      <c r="D18" s="14" t="s">
        <v>67</v>
      </c>
      <c r="E18" s="13" t="s">
        <v>60</v>
      </c>
      <c r="F18" s="16" t="s">
        <v>13</v>
      </c>
      <c r="G18" s="17" t="s">
        <v>61</v>
      </c>
    </row>
    <row r="19" ht="28" customHeight="1" spans="1:7">
      <c r="A19" s="12">
        <v>16</v>
      </c>
      <c r="B19" s="18" t="s">
        <v>68</v>
      </c>
      <c r="C19" s="14" t="s">
        <v>69</v>
      </c>
      <c r="D19" s="14" t="s">
        <v>70</v>
      </c>
      <c r="E19" s="13" t="s">
        <v>60</v>
      </c>
      <c r="F19" s="16" t="s">
        <v>13</v>
      </c>
      <c r="G19" s="17" t="s">
        <v>61</v>
      </c>
    </row>
    <row r="20" ht="28" customHeight="1" spans="1:7">
      <c r="A20" s="12">
        <v>17</v>
      </c>
      <c r="B20" s="13" t="s">
        <v>71</v>
      </c>
      <c r="C20" s="14" t="s">
        <v>72</v>
      </c>
      <c r="D20" s="14" t="s">
        <v>73</v>
      </c>
      <c r="E20" s="13" t="s">
        <v>74</v>
      </c>
      <c r="F20" s="16" t="s">
        <v>13</v>
      </c>
      <c r="G20" s="17" t="s">
        <v>75</v>
      </c>
    </row>
    <row r="21" ht="28" customHeight="1" spans="1:7">
      <c r="A21" s="12">
        <v>18</v>
      </c>
      <c r="B21" s="13" t="s">
        <v>76</v>
      </c>
      <c r="C21" s="14" t="s">
        <v>77</v>
      </c>
      <c r="D21" s="14" t="s">
        <v>78</v>
      </c>
      <c r="E21" s="13" t="s">
        <v>74</v>
      </c>
      <c r="F21" s="16" t="s">
        <v>13</v>
      </c>
      <c r="G21" s="17" t="s">
        <v>75</v>
      </c>
    </row>
    <row r="22" ht="28" customHeight="1" spans="1:7">
      <c r="A22" s="12">
        <v>19</v>
      </c>
      <c r="B22" s="13" t="s">
        <v>79</v>
      </c>
      <c r="C22" s="14" t="s">
        <v>80</v>
      </c>
      <c r="D22" s="14" t="s">
        <v>81</v>
      </c>
      <c r="E22" s="13" t="s">
        <v>82</v>
      </c>
      <c r="F22" s="16" t="s">
        <v>13</v>
      </c>
      <c r="G22" s="17" t="s">
        <v>83</v>
      </c>
    </row>
    <row r="23" ht="28" customHeight="1" spans="1:7">
      <c r="A23" s="12">
        <v>20</v>
      </c>
      <c r="B23" s="13" t="s">
        <v>84</v>
      </c>
      <c r="C23" s="14" t="s">
        <v>85</v>
      </c>
      <c r="D23" s="14" t="s">
        <v>86</v>
      </c>
      <c r="E23" s="13" t="s">
        <v>82</v>
      </c>
      <c r="F23" s="16" t="s">
        <v>13</v>
      </c>
      <c r="G23" s="17" t="s">
        <v>83</v>
      </c>
    </row>
    <row r="24" ht="28" customHeight="1" spans="1:7">
      <c r="A24" s="12">
        <v>21</v>
      </c>
      <c r="B24" s="13" t="s">
        <v>87</v>
      </c>
      <c r="C24" s="14" t="s">
        <v>88</v>
      </c>
      <c r="D24" s="14" t="s">
        <v>89</v>
      </c>
      <c r="E24" s="13" t="s">
        <v>82</v>
      </c>
      <c r="F24" s="16" t="s">
        <v>13</v>
      </c>
      <c r="G24" s="17" t="s">
        <v>83</v>
      </c>
    </row>
    <row r="25" ht="28" customHeight="1" spans="1:7">
      <c r="A25" s="12">
        <v>22</v>
      </c>
      <c r="B25" s="13" t="s">
        <v>90</v>
      </c>
      <c r="C25" s="14" t="s">
        <v>91</v>
      </c>
      <c r="D25" s="14" t="s">
        <v>92</v>
      </c>
      <c r="E25" s="13" t="s">
        <v>82</v>
      </c>
      <c r="F25" s="16" t="s">
        <v>13</v>
      </c>
      <c r="G25" s="17" t="s">
        <v>83</v>
      </c>
    </row>
    <row r="26" ht="28" customHeight="1" spans="1:7">
      <c r="A26" s="12">
        <v>23</v>
      </c>
      <c r="B26" s="13" t="s">
        <v>93</v>
      </c>
      <c r="C26" s="14" t="s">
        <v>94</v>
      </c>
      <c r="D26" s="15" t="s">
        <v>95</v>
      </c>
      <c r="E26" s="13" t="s">
        <v>82</v>
      </c>
      <c r="F26" s="16" t="s">
        <v>13</v>
      </c>
      <c r="G26" s="17" t="s">
        <v>83</v>
      </c>
    </row>
    <row r="27" ht="28" customHeight="1" spans="1:7">
      <c r="A27" s="12">
        <v>24</v>
      </c>
      <c r="B27" s="13" t="s">
        <v>96</v>
      </c>
      <c r="C27" s="14" t="s">
        <v>97</v>
      </c>
      <c r="D27" s="15" t="s">
        <v>98</v>
      </c>
      <c r="E27" s="13" t="s">
        <v>82</v>
      </c>
      <c r="F27" s="16" t="s">
        <v>13</v>
      </c>
      <c r="G27" s="17" t="s">
        <v>83</v>
      </c>
    </row>
    <row r="28" ht="28" customHeight="1" spans="1:7">
      <c r="A28" s="12">
        <v>25</v>
      </c>
      <c r="B28" s="13" t="s">
        <v>99</v>
      </c>
      <c r="C28" s="14" t="s">
        <v>100</v>
      </c>
      <c r="D28" s="15" t="s">
        <v>101</v>
      </c>
      <c r="E28" s="13" t="s">
        <v>82</v>
      </c>
      <c r="F28" s="16" t="s">
        <v>13</v>
      </c>
      <c r="G28" s="17" t="s">
        <v>83</v>
      </c>
    </row>
    <row r="29" ht="28" customHeight="1" spans="1:7">
      <c r="A29" s="12">
        <v>26</v>
      </c>
      <c r="B29" s="18" t="s">
        <v>102</v>
      </c>
      <c r="C29" s="14" t="s">
        <v>103</v>
      </c>
      <c r="D29" s="14" t="s">
        <v>104</v>
      </c>
      <c r="E29" s="13" t="s">
        <v>82</v>
      </c>
      <c r="F29" s="16" t="s">
        <v>13</v>
      </c>
      <c r="G29" s="17" t="s">
        <v>83</v>
      </c>
    </row>
    <row r="30" ht="28" customHeight="1" spans="1:7">
      <c r="A30" s="12">
        <v>27</v>
      </c>
      <c r="B30" s="18" t="s">
        <v>105</v>
      </c>
      <c r="C30" s="14" t="s">
        <v>106</v>
      </c>
      <c r="D30" s="14" t="s">
        <v>107</v>
      </c>
      <c r="E30" s="13" t="s">
        <v>82</v>
      </c>
      <c r="F30" s="16" t="s">
        <v>13</v>
      </c>
      <c r="G30" s="17" t="s">
        <v>83</v>
      </c>
    </row>
    <row r="31" ht="28" customHeight="1" spans="1:7">
      <c r="A31" s="12">
        <v>28</v>
      </c>
      <c r="B31" s="13" t="s">
        <v>108</v>
      </c>
      <c r="C31" s="14" t="s">
        <v>109</v>
      </c>
      <c r="D31" s="14" t="s">
        <v>110</v>
      </c>
      <c r="E31" s="13" t="s">
        <v>111</v>
      </c>
      <c r="F31" s="16" t="s">
        <v>13</v>
      </c>
      <c r="G31" s="17" t="s">
        <v>112</v>
      </c>
    </row>
    <row r="32" ht="28" customHeight="1" spans="1:7">
      <c r="A32" s="12">
        <v>29</v>
      </c>
      <c r="B32" s="13" t="s">
        <v>113</v>
      </c>
      <c r="C32" s="14" t="s">
        <v>114</v>
      </c>
      <c r="D32" s="14" t="s">
        <v>115</v>
      </c>
      <c r="E32" s="13" t="s">
        <v>111</v>
      </c>
      <c r="F32" s="16" t="s">
        <v>13</v>
      </c>
      <c r="G32" s="17" t="s">
        <v>112</v>
      </c>
    </row>
    <row r="33" ht="28" customHeight="1" spans="1:7">
      <c r="A33" s="12">
        <v>30</v>
      </c>
      <c r="B33" s="13" t="s">
        <v>116</v>
      </c>
      <c r="C33" s="14" t="s">
        <v>117</v>
      </c>
      <c r="D33" s="14" t="s">
        <v>118</v>
      </c>
      <c r="E33" s="13" t="s">
        <v>111</v>
      </c>
      <c r="F33" s="16" t="s">
        <v>13</v>
      </c>
      <c r="G33" s="17" t="s">
        <v>112</v>
      </c>
    </row>
    <row r="34" ht="28" customHeight="1" spans="1:7">
      <c r="A34" s="12">
        <v>31</v>
      </c>
      <c r="B34" s="13" t="s">
        <v>119</v>
      </c>
      <c r="C34" s="14" t="s">
        <v>120</v>
      </c>
      <c r="D34" s="14" t="s">
        <v>121</v>
      </c>
      <c r="E34" s="13" t="s">
        <v>111</v>
      </c>
      <c r="F34" s="16" t="s">
        <v>13</v>
      </c>
      <c r="G34" s="17" t="s">
        <v>112</v>
      </c>
    </row>
    <row r="35" ht="28" customHeight="1" spans="1:7">
      <c r="A35" s="12">
        <v>32</v>
      </c>
      <c r="B35" s="13" t="s">
        <v>122</v>
      </c>
      <c r="C35" s="14" t="s">
        <v>123</v>
      </c>
      <c r="D35" s="14" t="s">
        <v>124</v>
      </c>
      <c r="E35" s="13" t="s">
        <v>111</v>
      </c>
      <c r="F35" s="16" t="s">
        <v>13</v>
      </c>
      <c r="G35" s="17" t="s">
        <v>112</v>
      </c>
    </row>
    <row r="36" ht="28" customHeight="1" spans="1:7">
      <c r="A36" s="12">
        <v>33</v>
      </c>
      <c r="B36" s="13" t="s">
        <v>125</v>
      </c>
      <c r="C36" s="14" t="s">
        <v>126</v>
      </c>
      <c r="D36" s="14" t="s">
        <v>127</v>
      </c>
      <c r="E36" s="13" t="s">
        <v>111</v>
      </c>
      <c r="F36" s="16" t="s">
        <v>13</v>
      </c>
      <c r="G36" s="17" t="s">
        <v>112</v>
      </c>
    </row>
    <row r="37" ht="28" customHeight="1" spans="1:7">
      <c r="A37" s="12">
        <v>34</v>
      </c>
      <c r="B37" s="13" t="s">
        <v>128</v>
      </c>
      <c r="C37" s="14" t="s">
        <v>129</v>
      </c>
      <c r="D37" s="15" t="s">
        <v>95</v>
      </c>
      <c r="E37" s="13" t="s">
        <v>111</v>
      </c>
      <c r="F37" s="16" t="s">
        <v>13</v>
      </c>
      <c r="G37" s="17" t="s">
        <v>112</v>
      </c>
    </row>
    <row r="38" ht="28" customHeight="1" spans="1:7">
      <c r="A38" s="12">
        <v>35</v>
      </c>
      <c r="B38" s="13" t="s">
        <v>130</v>
      </c>
      <c r="C38" s="14" t="s">
        <v>131</v>
      </c>
      <c r="D38" s="15" t="s">
        <v>132</v>
      </c>
      <c r="E38" s="13" t="s">
        <v>111</v>
      </c>
      <c r="F38" s="16" t="s">
        <v>13</v>
      </c>
      <c r="G38" s="17" t="s">
        <v>112</v>
      </c>
    </row>
    <row r="39" ht="28" customHeight="1" spans="1:7">
      <c r="A39" s="12">
        <v>36</v>
      </c>
      <c r="B39" s="13" t="s">
        <v>133</v>
      </c>
      <c r="C39" s="14" t="s">
        <v>134</v>
      </c>
      <c r="D39" s="15" t="s">
        <v>135</v>
      </c>
      <c r="E39" s="13" t="s">
        <v>111</v>
      </c>
      <c r="F39" s="16" t="s">
        <v>13</v>
      </c>
      <c r="G39" s="17" t="s">
        <v>112</v>
      </c>
    </row>
    <row r="40" ht="28" customHeight="1" spans="1:7">
      <c r="A40" s="12">
        <v>37</v>
      </c>
      <c r="B40" s="13" t="s">
        <v>136</v>
      </c>
      <c r="C40" s="14" t="s">
        <v>137</v>
      </c>
      <c r="D40" s="15" t="s">
        <v>138</v>
      </c>
      <c r="E40" s="13" t="s">
        <v>111</v>
      </c>
      <c r="F40" s="16" t="s">
        <v>13</v>
      </c>
      <c r="G40" s="17" t="s">
        <v>112</v>
      </c>
    </row>
    <row r="41" ht="28" customHeight="1" spans="1:7">
      <c r="A41" s="12">
        <v>38</v>
      </c>
      <c r="B41" s="13" t="s">
        <v>139</v>
      </c>
      <c r="C41" s="14" t="s">
        <v>140</v>
      </c>
      <c r="D41" s="15" t="s">
        <v>141</v>
      </c>
      <c r="E41" s="13" t="s">
        <v>111</v>
      </c>
      <c r="F41" s="16" t="s">
        <v>13</v>
      </c>
      <c r="G41" s="17" t="s">
        <v>112</v>
      </c>
    </row>
    <row r="42" ht="28" customHeight="1" spans="1:7">
      <c r="A42" s="12">
        <v>39</v>
      </c>
      <c r="B42" s="13" t="s">
        <v>142</v>
      </c>
      <c r="C42" s="14" t="s">
        <v>143</v>
      </c>
      <c r="D42" s="15" t="s">
        <v>144</v>
      </c>
      <c r="E42" s="13" t="s">
        <v>111</v>
      </c>
      <c r="F42" s="16" t="s">
        <v>13</v>
      </c>
      <c r="G42" s="17" t="s">
        <v>112</v>
      </c>
    </row>
    <row r="43" ht="28" customHeight="1" spans="1:7">
      <c r="A43" s="12">
        <v>40</v>
      </c>
      <c r="B43" s="13" t="s">
        <v>145</v>
      </c>
      <c r="C43" s="13" t="s">
        <v>146</v>
      </c>
      <c r="D43" s="15" t="s">
        <v>147</v>
      </c>
      <c r="E43" s="13" t="s">
        <v>111</v>
      </c>
      <c r="F43" s="16" t="s">
        <v>13</v>
      </c>
      <c r="G43" s="17" t="s">
        <v>112</v>
      </c>
    </row>
    <row r="44" ht="28" customHeight="1" spans="1:7">
      <c r="A44" s="12">
        <v>41</v>
      </c>
      <c r="B44" s="18" t="s">
        <v>148</v>
      </c>
      <c r="C44" s="14" t="s">
        <v>149</v>
      </c>
      <c r="D44" s="14" t="s">
        <v>150</v>
      </c>
      <c r="E44" s="13" t="s">
        <v>111</v>
      </c>
      <c r="F44" s="16" t="s">
        <v>13</v>
      </c>
      <c r="G44" s="17" t="s">
        <v>112</v>
      </c>
    </row>
    <row r="45" ht="28" customHeight="1" spans="1:7">
      <c r="A45" s="12">
        <v>42</v>
      </c>
      <c r="B45" s="18" t="s">
        <v>151</v>
      </c>
      <c r="C45" s="14" t="s">
        <v>152</v>
      </c>
      <c r="D45" s="14" t="s">
        <v>153</v>
      </c>
      <c r="E45" s="13" t="s">
        <v>111</v>
      </c>
      <c r="F45" s="16" t="s">
        <v>13</v>
      </c>
      <c r="G45" s="17" t="s">
        <v>112</v>
      </c>
    </row>
    <row r="46" ht="28" customHeight="1" spans="1:7">
      <c r="A46" s="12">
        <v>43</v>
      </c>
      <c r="B46" s="13" t="s">
        <v>154</v>
      </c>
      <c r="C46" s="14" t="s">
        <v>155</v>
      </c>
      <c r="D46" s="14" t="s">
        <v>156</v>
      </c>
      <c r="E46" s="13" t="s">
        <v>111</v>
      </c>
      <c r="F46" s="16" t="s">
        <v>13</v>
      </c>
      <c r="G46" s="17" t="s">
        <v>112</v>
      </c>
    </row>
    <row r="47" ht="28" customHeight="1" spans="1:7">
      <c r="A47" s="19">
        <v>44</v>
      </c>
      <c r="B47" s="20" t="s">
        <v>157</v>
      </c>
      <c r="C47" s="21" t="s">
        <v>158</v>
      </c>
      <c r="D47" s="22" t="s">
        <v>159</v>
      </c>
      <c r="E47" s="23" t="s">
        <v>111</v>
      </c>
      <c r="F47" s="24" t="s">
        <v>13</v>
      </c>
      <c r="G47" s="25" t="s">
        <v>112</v>
      </c>
    </row>
  </sheetData>
  <mergeCells count="1">
    <mergeCell ref="A2:G2"/>
  </mergeCells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8">
    <cfRule type="duplicateValues" dxfId="0" priority="24"/>
  </conditionalFormatting>
  <conditionalFormatting sqref="B9">
    <cfRule type="duplicateValues" dxfId="0" priority="11"/>
  </conditionalFormatting>
  <conditionalFormatting sqref="D9">
    <cfRule type="duplicateValues" dxfId="0" priority="10"/>
  </conditionalFormatting>
  <conditionalFormatting sqref="B10">
    <cfRule type="duplicateValues" dxfId="0" priority="23"/>
  </conditionalFormatting>
  <conditionalFormatting sqref="B11">
    <cfRule type="duplicateValues" dxfId="0" priority="1"/>
  </conditionalFormatting>
  <conditionalFormatting sqref="B12">
    <cfRule type="duplicateValues" dxfId="0" priority="9"/>
  </conditionalFormatting>
  <conditionalFormatting sqref="B15">
    <cfRule type="duplicateValues" dxfId="0" priority="5"/>
  </conditionalFormatting>
  <conditionalFormatting sqref="B41">
    <cfRule type="duplicateValues" dxfId="0" priority="17"/>
  </conditionalFormatting>
  <conditionalFormatting sqref="B43">
    <cfRule type="duplicateValues" dxfId="0" priority="16"/>
  </conditionalFormatting>
  <conditionalFormatting sqref="B46">
    <cfRule type="duplicateValues" dxfId="0" priority="13"/>
  </conditionalFormatting>
  <conditionalFormatting sqref="C46:D46">
    <cfRule type="duplicateValues" dxfId="0" priority="12"/>
  </conditionalFormatting>
  <conditionalFormatting sqref="B13:B14">
    <cfRule type="duplicateValues" dxfId="0" priority="22"/>
  </conditionalFormatting>
  <conditionalFormatting sqref="B16:B17">
    <cfRule type="duplicateValues" dxfId="0" priority="21"/>
  </conditionalFormatting>
  <conditionalFormatting sqref="B18:B19">
    <cfRule type="duplicateValues" dxfId="0" priority="7"/>
  </conditionalFormatting>
  <conditionalFormatting sqref="B20:B21">
    <cfRule type="duplicateValues" dxfId="0" priority="20"/>
  </conditionalFormatting>
  <conditionalFormatting sqref="B22:B28">
    <cfRule type="duplicateValues" dxfId="0" priority="19"/>
  </conditionalFormatting>
  <conditionalFormatting sqref="B29:B30">
    <cfRule type="duplicateValues" dxfId="0" priority="4"/>
  </conditionalFormatting>
  <conditionalFormatting sqref="C11:D12">
    <cfRule type="duplicateValues" dxfId="0" priority="8"/>
  </conditionalFormatting>
  <conditionalFormatting sqref="C18:D19">
    <cfRule type="duplicateValues" dxfId="0" priority="6"/>
  </conditionalFormatting>
  <conditionalFormatting sqref="C29:D30">
    <cfRule type="duplicateValues" dxfId="0" priority="3"/>
  </conditionalFormatting>
  <conditionalFormatting sqref="B31:B40 B42">
    <cfRule type="duplicateValues" dxfId="0" priority="18"/>
  </conditionalFormatting>
  <conditionalFormatting sqref="B47 B44:B45">
    <cfRule type="duplicateValues" dxfId="0" priority="15"/>
  </conditionalFormatting>
  <conditionalFormatting sqref="C47:D47 C44:D45">
    <cfRule type="duplicateValues" dxfId="0" priority="14"/>
  </conditionalFormatting>
  <hyperlinks>
    <hyperlink ref="D4" r:id="rId1" display="张明" tooltip="https://www.qcc.com/pl/pr4c90f8d2f419a1e6503e3989f26a4b.html"/>
    <hyperlink ref="D5" r:id="rId2" display="乔志福" tooltip="https://aiqicha.baidu.com/person?personId=63d093cf50426ad62bc522b0f6dc2a20&amp;entry=2115"/>
    <hyperlink ref="D6" r:id="rId3" display="张增怀" tooltip="https://www.qcc.com/pl/p7793632494d63bce32fc3d5e17fbb71.html"/>
    <hyperlink ref="D7" r:id="rId4" display="宋显明" tooltip="https://www.qcc.com/pl/pr221f2ef931ee26708722515041f582.html"/>
    <hyperlink ref="D8" r:id="rId5" display="王建刚" tooltip="https://www.qcc.com/pl/pr6901be182638031f64400d149cbf09.html"/>
    <hyperlink ref="D10" r:id="rId6" display="张馨予" tooltip="https://www.qcc.com/pl/pr85d9c9f94cfb5c1d7bc19c75fbf1c0.html"/>
    <hyperlink ref="D13" r:id="rId7" display="梁俊娟" tooltip="https://www.qcc.com/pl/prd7b7fdbfa56ca16de4bfb62a1e69dd.html"/>
    <hyperlink ref="D14" r:id="rId8" display="雷波" tooltip="https://aiqicha.baidu.com/person?personId=ab6a25cb14a6fc6c051d3dc645a88723&amp;entry=2115"/>
    <hyperlink ref="D16" r:id="rId9" display="王兰" tooltip="https://aiqicha.baidu.com/person?personId=30d4eedd128f4d9f4f37635b8ab95311&amp;entry=2115"/>
    <hyperlink ref="D17" r:id="rId10" display="高文银" tooltip="https://aiqicha.baidu.com/person?personId=82c48f8395a845afe3a742077cf840e4&amp;entry=2115"/>
    <hyperlink ref="D20" r:id="rId11" display="李宏" tooltip="https://www.qcc.com/pl/pcb0db91532bf044a60f2d2204089ade.html"/>
    <hyperlink ref="D21" r:id="rId12" display="袁洪坤" tooltip="https://www.qcc.com/pl/pa498e26fdb839772be89c59e81ef423.html"/>
    <hyperlink ref="D22" r:id="rId13" display="白雪" tooltip="https://www.qcc.com/pl/pf237fde9e261cd224cdd5c73b6ec4fe.html"/>
    <hyperlink ref="D23" r:id="rId14" display="代兵" tooltip="https://www.qcc.com/pl/pr0d2b9babe6e14aa810f3a77e898b52.html"/>
    <hyperlink ref="D24" r:id="rId15" display="陈丹" tooltip="https://www.qcc.com/pl/pe51eb0eebb31b8abf32f95b09601181.html"/>
    <hyperlink ref="D25" r:id="rId16" display="刘国军" tooltip="https://www.qcc.com/pl/pca313e3a8f24897b1e8581593e31c97.html"/>
    <hyperlink ref="D26" r:id="rId17" display="王平" tooltip="https://aiqicha.baidu.com/person?personId=2200649ab3683e52c314f31e56b50463&amp;entry=2115"/>
    <hyperlink ref="D27" r:id="rId18" display="黄政" tooltip="https://aiqicha.baidu.com/person?personId=f797abb7d52c70c9e0e8c4b9f8c41804&amp;entry=2115"/>
    <hyperlink ref="D28" r:id="rId19" display="侯晓蕾" tooltip="https://aiqicha.baidu.com/person?personId=4e0e8292e772e15ac5ac99bdf84e8e71&amp;entry=2115"/>
    <hyperlink ref="D31" r:id="rId20" display="滕楠楠" tooltip="https://www.qcc.com/pl/pr18813f871b43bb94e4cee6c0d4d1d6.html"/>
    <hyperlink ref="D32" r:id="rId21" display="王敬" tooltip="https://www.qcc.com/pl/prea71e984a19c5b477df57abba2f12a.html"/>
    <hyperlink ref="D33" r:id="rId22" display="刘丽娟" tooltip="https://www.qcc.com/pl/pe687e2e50575386a9220583c07d6ca9.html"/>
    <hyperlink ref="D34" r:id="rId23" display="栾明明" tooltip="https://www.qcc.com/pl/pr00f0e63db2d2c9acd5b110158577e4.html"/>
    <hyperlink ref="D35" r:id="rId24" display="董明学" tooltip="https://www.qcc.com/pl/prc64f7ecbb712cf4f7982553dc9ae3e.html"/>
    <hyperlink ref="D36" r:id="rId25" display="李树荣" tooltip="https://www.qcc.com/pl/pr294d137f78f7da3dfb8fa391fbe85e.html"/>
    <hyperlink ref="D37" r:id="rId17" display="王平" tooltip="https://aiqicha.baidu.com/person?personId=2200649ab3683e52c314f31e56b50463&amp;entry=2115"/>
    <hyperlink ref="D38" r:id="rId26" display="李惠琴" tooltip="https://aiqicha.baidu.com/person?personId=4b6c546bf79cac04b17d85cbcb64b52e&amp;entry=2115"/>
    <hyperlink ref="D39" r:id="rId27" display="杨丽" tooltip="https://aiqicha.baidu.com/person?personId=3add023ca1f52614dbebe7ae16553973&amp;entry=2115"/>
    <hyperlink ref="D40" r:id="rId28" display="王宪成" tooltip="https://aiqicha.baidu.com/person?personId=c2c95c5752bbadfdf6bb1e18cd13b463&amp;entry=2115"/>
    <hyperlink ref="D41" r:id="rId29" display="古艳庆" tooltip="https://aiqicha.baidu.com/person?personId=bb6ba7ba8217e38a957665b9cb5ecb20&amp;entry=2115"/>
    <hyperlink ref="D42" r:id="rId30" display="徐长爱" tooltip="https://aiqicha.baidu.com/person?personId=31d45739450ff12e1707af83b97a11e1&amp;entry=2115"/>
    <hyperlink ref="D43" r:id="rId31" display="张洁" tooltip="https://aiqicha.baidu.com/person?personId=9d5668b9b5726e0bcdefc857067697da&amp;entry=2115"/>
    <hyperlink ref="D44" r:id="rId32" display="菅雨" tooltip="https://www.qcc.com/pl/pr426797e80cc31235838c6e7eb75bff.html"/>
    <hyperlink ref="D45" r:id="rId33" display="韩帛佑" tooltip="https://www.qcc.com/pl/pr55e2396d44a9a1724c37c8a0c3f4af.html"/>
    <hyperlink ref="D47" r:id="rId34" display="张亚文" tooltip="https://aiqicha.baidu.com/person?personId=49b1aac1ca6928a826e7a7fc85385be5&amp;entry=2115"/>
    <hyperlink ref="D46" r:id="rId35" display="王艳艳" tooltip="https://www.qcc.com/pl/pra43212a97e4deee39e51de4000f9fa.html"/>
    <hyperlink ref="D9" r:id="rId36" display="周群" tooltip="https://www.qcc.com/pl/pr767b8c2b973f7d241f2f7dfb988037.html"/>
    <hyperlink ref="D12" r:id="rId37" display="王亚芳" tooltip="https://www.qcc.com/pl/pr8029b7852270796321bcb32cc00b0c.html"/>
    <hyperlink ref="D18" r:id="rId38" display="张百双" tooltip="https://www.qcc.com/pl/p9934774d621fbaa572b982aca7a6e18.html"/>
    <hyperlink ref="D19" r:id="rId39" display="梁鲜丽" tooltip="https://www.qcc.com/pl/p852e4b43bde65fc23f54d81757e71ec.html"/>
    <hyperlink ref="D15" r:id="rId40" display="张宏静" tooltip="https://www.qcc.com/pl/pr39e38accca9623dc3bb3d159c371a9.html"/>
    <hyperlink ref="D29" r:id="rId41" display="杨林新" tooltip="https://www.qcc.com/pl/p7537b00ba38a574267203854e5c7c46.html"/>
    <hyperlink ref="D30" r:id="rId42" display="张子龙" tooltip="https://www.qcc.com/pl/prbb185fd092993456ed4b7084abcafc.html"/>
  </hyperlink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79818</cp:lastModifiedBy>
  <dcterms:created xsi:type="dcterms:W3CDTF">2023-02-17T01:09:00Z</dcterms:created>
  <dcterms:modified xsi:type="dcterms:W3CDTF">2023-07-29T14:30:50Z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F6CAC8AFF5E747FD968916C0AAC1229C_13</vt:lpwstr>
  </property>
</Properties>
</file>